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U:\PR_Wahlen_Abstimmungen\2018\"/>
    </mc:Choice>
  </mc:AlternateContent>
  <bookViews>
    <workbookView xWindow="720" yWindow="105" windowWidth="12840" windowHeight="5160"/>
  </bookViews>
  <sheets>
    <sheet name="A Kandididatinnen_Kandidaten" sheetId="2" r:id="rId1"/>
    <sheet name="B Unterzeichner(innen)" sheetId="8" r:id="rId2"/>
    <sheet name="C Vertreter(in) Angaben" sheetId="9" r:id="rId3"/>
  </sheets>
  <definedNames>
    <definedName name="_xlnm.Print_Area" localSheetId="0">'A Kandididatinnen_Kandidaten'!$A$1:$H$342</definedName>
    <definedName name="_xlnm.Print_Area" localSheetId="1">'B Unterzeichner(innen)'!$A$1:$H$215</definedName>
  </definedNames>
  <calcPr calcId="152511"/>
</workbook>
</file>

<file path=xl/calcChain.xml><?xml version="1.0" encoding="utf-8"?>
<calcChain xmlns="http://schemas.openxmlformats.org/spreadsheetml/2006/main">
  <c r="D4" i="9" l="1"/>
</calcChain>
</file>

<file path=xl/sharedStrings.xml><?xml version="1.0" encoding="utf-8"?>
<sst xmlns="http://schemas.openxmlformats.org/spreadsheetml/2006/main" count="957" uniqueCount="39">
  <si>
    <t>Name(n):</t>
  </si>
  <si>
    <t>Vorname(n):</t>
  </si>
  <si>
    <t>PLZ/Wohnort:</t>
  </si>
  <si>
    <t>Geschlecht:</t>
  </si>
  <si>
    <t>Geburtsdatum:</t>
  </si>
  <si>
    <t>Beruf:</t>
  </si>
  <si>
    <t>Eigenhändige Unterschrift:</t>
  </si>
  <si>
    <t>A</t>
  </si>
  <si>
    <t>B</t>
  </si>
  <si>
    <t>C</t>
  </si>
  <si>
    <t>Mobile:</t>
  </si>
  <si>
    <t>Telefon G:</t>
  </si>
  <si>
    <t>E-Mail:</t>
  </si>
  <si>
    <t>Telefon P:</t>
  </si>
  <si>
    <t>Strasse/Nr.:</t>
  </si>
  <si>
    <t xml:space="preserve"> </t>
  </si>
  <si>
    <t>Heimatort(e):</t>
  </si>
  <si>
    <t>bisher/neu:</t>
  </si>
  <si>
    <t>Kandidatinnen und Kandidaten</t>
  </si>
  <si>
    <t xml:space="preserve">Partei/Listenbezeichnung: </t>
  </si>
  <si>
    <t>Rufname (freiwillige Angabe):</t>
  </si>
  <si>
    <t>Partei (freiwillige Angabe):</t>
  </si>
  <si>
    <t>Titel (freiwillige Angabe):</t>
  </si>
  <si>
    <t>Unterzeichnerinnen und Unterzeichner</t>
  </si>
  <si>
    <t>(zwingend zwei Personen aufführen)</t>
  </si>
  <si>
    <t>Eigenhändige Unterschrift (Annahme Kandidatur):</t>
  </si>
  <si>
    <t>Wahlvorschlag für die Erneuerungswahlen von 35 Mitgliedern des Gemeinderats</t>
  </si>
  <si>
    <t>Eingang bei Abteilung Präsidiales:</t>
  </si>
  <si>
    <t>Für den Verkehr mit der Wahlvorsteherschaft ist bevollmächtigt</t>
  </si>
  <si>
    <t>Weitere Unterzeichnerinnen und Unterzeichner</t>
  </si>
  <si>
    <t>Den vorstehenden Wahlvorschlag unterstützen folgende Stimmberechtigte mit politischem Wohnsitz in Wädenswil:</t>
  </si>
  <si>
    <t>ED (bitte leer lassen)</t>
  </si>
  <si>
    <t>Wenn die Unterzeichnenden keine zur Vertretung ermächtigten Personen bezeichnen, gilt die erstunterzeichnende und, wenn diese verhindert ist, die zweitunterzeichnende Person als berechtigt, Vorschläge zurückzuziehen und andere Erklärungen abzugeben (§ 51 Abs. 3 GPR).
Für den Inhalt des Wahlvorschlags gelten die Bestimmungen der §§ 50, 51 und 89 GPR sowie § 24 VPR.</t>
  </si>
  <si>
    <t>Die Listenkurzbezeichnung (max. 8 Zeichen) für die Verwendung in Wahlprotokollen lautet:</t>
  </si>
  <si>
    <t>Unterschrift einer Vertreterin</t>
  </si>
  <si>
    <t>Ort/Datum:</t>
  </si>
  <si>
    <t>oder eines Vertreters:</t>
  </si>
  <si>
    <t>für die Amtsdauer 2018–2022 vom 15. April 2018</t>
  </si>
  <si>
    <r>
      <t xml:space="preserve">Wahlvorschläge sind bis spätestens </t>
    </r>
    <r>
      <rPr>
        <b/>
        <sz val="11"/>
        <color theme="1"/>
        <rFont val="Arial"/>
        <family val="2"/>
      </rPr>
      <t>Dienstag, 6. Februar 2018 (16.00 Uhr eintreffend)</t>
    </r>
    <r>
      <rPr>
        <sz val="11"/>
        <color theme="1"/>
        <rFont val="Arial"/>
        <family val="2"/>
      </rPr>
      <t xml:space="preserve"> einzureichen an die Stadt Wädenswil, Wahlen und Abstimmungen, Florhofstrasse 6, 8820 Wädenswil. Der Wahlvorschlag muss von mindestens 30 Stimmberechtigten der Stadt Wädenswil unterschrieben sein.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</si>
</sst>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Arial"/>
      <family val="2"/>
    </font>
    <font>
      <sz val="11"/>
      <color theme="1"/>
      <name val="Arial"/>
      <family val="2"/>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s>
  <cellStyleXfs count="4">
    <xf numFmtId="0" fontId="0" fillId="0" borderId="0"/>
    <xf numFmtId="0" fontId="6" fillId="0" borderId="0"/>
    <xf numFmtId="0" fontId="2" fillId="0" borderId="0"/>
    <xf numFmtId="0" fontId="1" fillId="0" borderId="0"/>
  </cellStyleXfs>
  <cellXfs count="151">
    <xf numFmtId="0" fontId="0" fillId="0" borderId="0" xfId="0"/>
    <xf numFmtId="0" fontId="8" fillId="0" borderId="0" xfId="1" applyFont="1" applyAlignment="1" applyProtection="1">
      <protection hidden="1"/>
    </xf>
    <xf numFmtId="0" fontId="6" fillId="0" borderId="0" xfId="1" applyProtection="1">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protection hidden="1"/>
    </xf>
    <xf numFmtId="0" fontId="9" fillId="0" borderId="0" xfId="1" applyFont="1" applyAlignment="1" applyProtection="1">
      <alignment horizontal="left"/>
      <protection hidden="1"/>
    </xf>
    <xf numFmtId="0" fontId="6" fillId="0" borderId="0" xfId="1" applyAlignment="1" applyProtection="1">
      <alignment horizontal="left"/>
      <protection hidden="1"/>
    </xf>
    <xf numFmtId="0" fontId="8" fillId="0" borderId="0" xfId="1" applyFont="1" applyAlignment="1" applyProtection="1">
      <alignment horizontal="left"/>
      <protection hidden="1"/>
    </xf>
    <xf numFmtId="0" fontId="10" fillId="0" borderId="0" xfId="0" applyFont="1" applyBorder="1" applyAlignment="1" applyProtection="1">
      <protection hidden="1"/>
    </xf>
    <xf numFmtId="0" fontId="4" fillId="0" borderId="0" xfId="1" applyFont="1" applyAlignment="1" applyProtection="1">
      <alignment vertical="center"/>
      <protection hidden="1"/>
    </xf>
    <xf numFmtId="0" fontId="4" fillId="0" borderId="0" xfId="1" applyFont="1" applyProtection="1">
      <protection hidden="1"/>
    </xf>
    <xf numFmtId="0" fontId="8" fillId="0" borderId="0" xfId="1" applyFont="1" applyBorder="1" applyAlignment="1" applyProtection="1">
      <alignment horizontal="left" vertical="center"/>
      <protection hidden="1"/>
    </xf>
    <xf numFmtId="0" fontId="4" fillId="0" borderId="1" xfId="1" applyFont="1" applyBorder="1" applyAlignment="1" applyProtection="1">
      <alignment vertical="top" wrapText="1"/>
      <protection hidden="1"/>
    </xf>
    <xf numFmtId="0" fontId="6" fillId="0" borderId="0" xfId="1" applyBorder="1" applyProtection="1">
      <protection hidden="1"/>
    </xf>
    <xf numFmtId="0" fontId="4" fillId="0" borderId="29" xfId="1" applyFont="1" applyBorder="1" applyAlignment="1" applyProtection="1">
      <alignment vertical="top"/>
      <protection hidden="1"/>
    </xf>
    <xf numFmtId="0" fontId="4" fillId="0" borderId="12" xfId="1" applyFont="1" applyBorder="1" applyAlignment="1" applyProtection="1">
      <alignment vertical="top"/>
      <protection hidden="1"/>
    </xf>
    <xf numFmtId="0" fontId="4" fillId="0" borderId="12" xfId="0" applyFont="1" applyBorder="1" applyAlignment="1" applyProtection="1">
      <alignment vertical="top"/>
      <protection hidden="1"/>
    </xf>
    <xf numFmtId="0" fontId="4" fillId="0" borderId="0" xfId="1" applyFont="1" applyBorder="1" applyAlignment="1" applyProtection="1">
      <alignment vertical="top"/>
      <protection hidden="1"/>
    </xf>
    <xf numFmtId="0" fontId="4" fillId="0" borderId="30" xfId="1" applyFont="1" applyBorder="1" applyAlignment="1" applyProtection="1">
      <alignment vertical="top"/>
      <protection hidden="1"/>
    </xf>
    <xf numFmtId="0" fontId="6" fillId="0" borderId="0" xfId="1" applyAlignment="1" applyProtection="1">
      <alignment vertical="center"/>
      <protection hidden="1"/>
    </xf>
    <xf numFmtId="0" fontId="4" fillId="0" borderId="5" xfId="1" applyFont="1" applyBorder="1" applyAlignment="1" applyProtection="1">
      <alignment vertical="top" wrapText="1"/>
      <protection hidden="1"/>
    </xf>
    <xf numFmtId="164" fontId="3" fillId="0" borderId="32" xfId="1" applyNumberFormat="1" applyFont="1" applyBorder="1" applyAlignment="1" applyProtection="1">
      <alignment horizontal="left" vertical="center"/>
      <protection locked="0" hidden="1"/>
    </xf>
    <xf numFmtId="49" fontId="3" fillId="0" borderId="23" xfId="1" applyNumberFormat="1" applyFont="1" applyBorder="1" applyAlignment="1" applyProtection="1">
      <alignment horizontal="left" vertical="center"/>
      <protection locked="0" hidden="1"/>
    </xf>
    <xf numFmtId="49" fontId="3" fillId="0" borderId="23" xfId="0" applyNumberFormat="1" applyFont="1" applyBorder="1" applyAlignment="1" applyProtection="1">
      <alignment horizontal="left" vertical="center"/>
      <protection locked="0" hidden="1"/>
    </xf>
    <xf numFmtId="49" fontId="3" fillId="0" borderId="19" xfId="1" applyNumberFormat="1" applyFont="1" applyBorder="1" applyAlignment="1" applyProtection="1">
      <alignment horizontal="left" vertical="center"/>
      <protection locked="0" hidden="1"/>
    </xf>
    <xf numFmtId="49" fontId="3" fillId="0" borderId="31" xfId="1" applyNumberFormat="1" applyFont="1" applyBorder="1" applyAlignment="1" applyProtection="1">
      <alignment horizontal="left" vertical="center"/>
      <protection locked="0" hidden="1"/>
    </xf>
    <xf numFmtId="0" fontId="11" fillId="0" borderId="0" xfId="1" applyFont="1" applyProtection="1">
      <protection hidden="1"/>
    </xf>
    <xf numFmtId="0" fontId="4" fillId="0" borderId="0" xfId="1" applyFont="1" applyBorder="1" applyAlignment="1" applyProtection="1">
      <alignment vertical="top" wrapText="1"/>
      <protection hidden="1"/>
    </xf>
    <xf numFmtId="0" fontId="5" fillId="0" borderId="8" xfId="1" applyFont="1" applyBorder="1" applyAlignment="1" applyProtection="1">
      <alignment horizontal="left" vertical="center"/>
      <protection hidden="1"/>
    </xf>
    <xf numFmtId="0" fontId="4" fillId="0" borderId="33" xfId="1" applyFont="1" applyBorder="1" applyAlignment="1" applyProtection="1">
      <protection hidden="1"/>
    </xf>
    <xf numFmtId="0" fontId="4" fillId="0" borderId="34" xfId="1" applyFont="1" applyBorder="1" applyAlignment="1" applyProtection="1">
      <alignment vertical="top"/>
      <protection hidden="1"/>
    </xf>
    <xf numFmtId="0" fontId="4" fillId="0" borderId="34" xfId="1" applyFont="1" applyBorder="1" applyAlignment="1" applyProtection="1">
      <protection hidden="1"/>
    </xf>
    <xf numFmtId="49" fontId="3" fillId="0" borderId="35" xfId="1" applyNumberFormat="1" applyFont="1" applyBorder="1" applyAlignment="1" applyProtection="1">
      <alignment horizontal="left" vertical="center"/>
      <protection locked="0" hidden="1"/>
    </xf>
    <xf numFmtId="49" fontId="3" fillId="0" borderId="36" xfId="1" applyNumberFormat="1" applyFont="1" applyBorder="1" applyAlignment="1" applyProtection="1">
      <alignment horizontal="left" vertical="center"/>
      <protection locked="0" hidden="1"/>
    </xf>
    <xf numFmtId="49" fontId="4" fillId="0" borderId="35" xfId="1" applyNumberFormat="1" applyFont="1" applyBorder="1" applyAlignment="1" applyProtection="1">
      <alignment horizontal="left" vertical="center"/>
      <protection locked="0" hidden="1"/>
    </xf>
    <xf numFmtId="0" fontId="8" fillId="0" borderId="0" xfId="1" applyFont="1" applyAlignment="1" applyProtection="1">
      <alignment horizontal="left"/>
      <protection hidden="1"/>
    </xf>
    <xf numFmtId="49" fontId="3" fillId="0" borderId="23" xfId="1" applyNumberFormat="1" applyFont="1" applyBorder="1" applyAlignment="1" applyProtection="1">
      <alignment horizontal="left" vertical="center"/>
      <protection locked="0" hidden="1"/>
    </xf>
    <xf numFmtId="49" fontId="3" fillId="0" borderId="19" xfId="1" applyNumberFormat="1" applyFont="1" applyBorder="1" applyAlignment="1" applyProtection="1">
      <alignment horizontal="left" vertical="center"/>
      <protection locked="0" hidden="1"/>
    </xf>
    <xf numFmtId="49" fontId="3" fillId="0" borderId="23" xfId="0" applyNumberFormat="1" applyFont="1" applyBorder="1" applyAlignment="1" applyProtection="1">
      <alignment horizontal="left" vertical="center"/>
      <protection locked="0" hidden="1"/>
    </xf>
    <xf numFmtId="0" fontId="4" fillId="0" borderId="0" xfId="1" applyFont="1" applyBorder="1" applyAlignment="1" applyProtection="1">
      <alignment vertical="top"/>
      <protection hidden="1"/>
    </xf>
    <xf numFmtId="0" fontId="4" fillId="0" borderId="12" xfId="1" applyFont="1" applyBorder="1" applyAlignment="1" applyProtection="1">
      <alignment vertical="top"/>
      <protection hidden="1"/>
    </xf>
    <xf numFmtId="49" fontId="3" fillId="0" borderId="23" xfId="0" applyNumberFormat="1" applyFont="1" applyBorder="1" applyAlignment="1" applyProtection="1">
      <alignment horizontal="left" vertical="center"/>
      <protection locked="0" hidden="1"/>
    </xf>
    <xf numFmtId="49" fontId="3" fillId="0" borderId="19" xfId="1" applyNumberFormat="1" applyFont="1" applyBorder="1" applyAlignment="1" applyProtection="1">
      <alignment horizontal="left" vertical="center"/>
      <protection locked="0" hidden="1"/>
    </xf>
    <xf numFmtId="0" fontId="4" fillId="0" borderId="0" xfId="1" applyFont="1" applyBorder="1" applyAlignment="1" applyProtection="1">
      <alignment vertical="top"/>
      <protection hidden="1"/>
    </xf>
    <xf numFmtId="49" fontId="3" fillId="0" borderId="23" xfId="1" applyNumberFormat="1" applyFont="1" applyBorder="1" applyAlignment="1" applyProtection="1">
      <alignment horizontal="left" vertical="center"/>
      <protection locked="0" hidden="1"/>
    </xf>
    <xf numFmtId="0" fontId="8" fillId="0" borderId="0" xfId="1" applyFont="1" applyAlignment="1" applyProtection="1">
      <alignment horizontal="left"/>
      <protection hidden="1"/>
    </xf>
    <xf numFmtId="0" fontId="4" fillId="0" borderId="12" xfId="1" applyFont="1" applyBorder="1" applyAlignment="1" applyProtection="1">
      <alignment vertical="top"/>
      <protection hidden="1"/>
    </xf>
    <xf numFmtId="0" fontId="3" fillId="0" borderId="0" xfId="3" applyFont="1" applyBorder="1" applyAlignment="1" applyProtection="1">
      <alignment vertical="center" wrapText="1"/>
      <protection hidden="1"/>
    </xf>
    <xf numFmtId="0" fontId="0" fillId="0" borderId="0" xfId="0"/>
    <xf numFmtId="0" fontId="0" fillId="0" borderId="0" xfId="0"/>
    <xf numFmtId="0" fontId="11" fillId="0" borderId="0" xfId="3" applyFont="1" applyBorder="1" applyProtection="1">
      <protection hidden="1"/>
    </xf>
    <xf numFmtId="0" fontId="0" fillId="0" borderId="0" xfId="3" applyFont="1" applyAlignment="1" applyProtection="1">
      <alignment vertical="center"/>
      <protection hidden="1"/>
    </xf>
    <xf numFmtId="0" fontId="0" fillId="0" borderId="5" xfId="3" applyFont="1" applyBorder="1" applyAlignment="1" applyProtection="1">
      <alignment vertical="center"/>
      <protection hidden="1"/>
    </xf>
    <xf numFmtId="49" fontId="0" fillId="0" borderId="5" xfId="3" applyNumberFormat="1" applyFont="1" applyBorder="1" applyAlignment="1" applyProtection="1">
      <alignment horizontal="left" vertical="center"/>
      <protection locked="0" hidden="1"/>
    </xf>
    <xf numFmtId="0" fontId="0" fillId="0" borderId="0" xfId="1" applyFont="1" applyAlignment="1" applyProtection="1">
      <alignment horizontal="left" vertical="top" wrapText="1"/>
      <protection hidden="1"/>
    </xf>
    <xf numFmtId="0" fontId="11" fillId="0" borderId="0" xfId="1" applyFont="1" applyAlignment="1" applyProtection="1">
      <alignment horizontal="left" vertical="top" wrapText="1"/>
      <protection hidden="1"/>
    </xf>
    <xf numFmtId="0" fontId="6" fillId="0" borderId="9" xfId="1" applyBorder="1" applyAlignment="1" applyProtection="1">
      <protection hidden="1"/>
    </xf>
    <xf numFmtId="0" fontId="6" fillId="0" borderId="18" xfId="1" applyBorder="1" applyAlignment="1" applyProtection="1">
      <protection hidden="1"/>
    </xf>
    <xf numFmtId="0" fontId="0" fillId="0" borderId="18" xfId="0" applyBorder="1" applyAlignment="1" applyProtection="1">
      <protection hidden="1"/>
    </xf>
    <xf numFmtId="0" fontId="0" fillId="0" borderId="10" xfId="0" applyBorder="1" applyAlignment="1" applyProtection="1">
      <protection hidden="1"/>
    </xf>
    <xf numFmtId="49" fontId="3" fillId="0" borderId="22" xfId="1" applyNumberFormat="1" applyFont="1" applyBorder="1" applyAlignment="1" applyProtection="1">
      <alignment horizontal="left" vertical="center"/>
      <protection locked="0" hidden="1"/>
    </xf>
    <xf numFmtId="49" fontId="3" fillId="0" borderId="23" xfId="0" applyNumberFormat="1" applyFont="1" applyBorder="1" applyAlignment="1" applyProtection="1">
      <alignment horizontal="left" vertical="center"/>
      <protection locked="0" hidden="1"/>
    </xf>
    <xf numFmtId="49" fontId="3" fillId="0" borderId="19" xfId="1" applyNumberFormat="1" applyFont="1" applyBorder="1" applyAlignment="1" applyProtection="1">
      <alignment horizontal="left" vertical="center"/>
      <protection locked="0" hidden="1"/>
    </xf>
    <xf numFmtId="49" fontId="3" fillId="0" borderId="20" xfId="1" applyNumberFormat="1" applyFont="1" applyBorder="1" applyAlignment="1" applyProtection="1">
      <alignment horizontal="left" vertical="center"/>
      <protection locked="0" hidden="1"/>
    </xf>
    <xf numFmtId="49" fontId="3" fillId="0" borderId="27" xfId="1" applyNumberFormat="1" applyFont="1" applyBorder="1" applyAlignment="1" applyProtection="1">
      <alignment horizontal="left" vertical="center"/>
      <protection locked="0" hidden="1"/>
    </xf>
    <xf numFmtId="0" fontId="4" fillId="0" borderId="28" xfId="1" applyFont="1" applyBorder="1" applyAlignment="1" applyProtection="1">
      <alignment vertical="top"/>
      <protection hidden="1"/>
    </xf>
    <xf numFmtId="0" fontId="0" fillId="0" borderId="13" xfId="0" applyBorder="1" applyAlignment="1" applyProtection="1">
      <alignment vertical="top"/>
      <protection hidden="1"/>
    </xf>
    <xf numFmtId="0" fontId="4" fillId="0" borderId="21" xfId="1" applyFont="1" applyBorder="1" applyAlignment="1" applyProtection="1">
      <alignment vertical="top"/>
      <protection hidden="1"/>
    </xf>
    <xf numFmtId="0" fontId="4" fillId="0" borderId="13" xfId="1" applyFont="1" applyBorder="1" applyAlignment="1" applyProtection="1">
      <alignment vertical="top"/>
      <protection hidden="1"/>
    </xf>
    <xf numFmtId="0" fontId="4" fillId="0" borderId="0" xfId="1" applyFont="1" applyBorder="1" applyAlignment="1" applyProtection="1">
      <alignment vertical="top"/>
      <protection hidden="1"/>
    </xf>
    <xf numFmtId="0" fontId="0" fillId="0" borderId="0" xfId="0" applyBorder="1" applyAlignment="1" applyProtection="1">
      <alignment vertical="top"/>
      <protection hidden="1"/>
    </xf>
    <xf numFmtId="0" fontId="0" fillId="0" borderId="5" xfId="0" applyBorder="1" applyAlignment="1" applyProtection="1">
      <alignment vertical="top"/>
      <protection hidden="1"/>
    </xf>
    <xf numFmtId="49" fontId="3" fillId="0" borderId="23" xfId="1" applyNumberFormat="1" applyFont="1" applyBorder="1" applyAlignment="1" applyProtection="1">
      <alignment horizontal="left" vertical="center"/>
      <protection locked="0" hidden="1"/>
    </xf>
    <xf numFmtId="49" fontId="3" fillId="0" borderId="5" xfId="0" applyNumberFormat="1" applyFont="1" applyBorder="1" applyAlignment="1" applyProtection="1">
      <alignment horizontal="left" vertical="center" shrinkToFit="1"/>
      <protection locked="0" hidden="1"/>
    </xf>
    <xf numFmtId="49" fontId="3" fillId="0" borderId="16" xfId="0" applyNumberFormat="1" applyFont="1" applyBorder="1" applyAlignment="1" applyProtection="1">
      <alignment horizontal="left" vertical="center" shrinkToFit="1"/>
      <protection locked="0" hidden="1"/>
    </xf>
    <xf numFmtId="0" fontId="4" fillId="0" borderId="7" xfId="1" applyFont="1" applyBorder="1" applyAlignment="1" applyProtection="1">
      <protection hidden="1"/>
    </xf>
    <xf numFmtId="0" fontId="0" fillId="0" borderId="12" xfId="0" applyBorder="1" applyAlignment="1" applyProtection="1">
      <protection hidden="1"/>
    </xf>
    <xf numFmtId="0" fontId="4" fillId="0" borderId="0" xfId="1" applyFont="1" applyBorder="1" applyAlignment="1" applyProtection="1">
      <protection hidden="1"/>
    </xf>
    <xf numFmtId="0" fontId="4" fillId="0" borderId="14" xfId="1" applyFont="1" applyBorder="1" applyAlignment="1" applyProtection="1">
      <alignment vertical="top"/>
      <protection hidden="1"/>
    </xf>
    <xf numFmtId="0" fontId="6" fillId="0" borderId="0" xfId="1" applyAlignment="1" applyProtection="1">
      <protection hidden="1"/>
    </xf>
    <xf numFmtId="0" fontId="4" fillId="0" borderId="0" xfId="1" applyFont="1" applyAlignment="1" applyProtection="1">
      <alignment horizontal="right"/>
      <protection hidden="1"/>
    </xf>
    <xf numFmtId="0" fontId="4" fillId="0" borderId="2" xfId="1" applyFont="1" applyBorder="1" applyAlignment="1" applyProtection="1">
      <protection hidden="1"/>
    </xf>
    <xf numFmtId="0" fontId="0" fillId="0" borderId="25" xfId="0" applyBorder="1" applyAlignment="1" applyProtection="1">
      <protection hidden="1"/>
    </xf>
    <xf numFmtId="0" fontId="4" fillId="0" borderId="3" xfId="1" applyFont="1" applyBorder="1" applyAlignment="1" applyProtection="1">
      <protection hidden="1"/>
    </xf>
    <xf numFmtId="0" fontId="4" fillId="0" borderId="26" xfId="1" applyFont="1" applyBorder="1" applyAlignment="1" applyProtection="1">
      <protection hidden="1"/>
    </xf>
    <xf numFmtId="0" fontId="4" fillId="0" borderId="25" xfId="1" applyFont="1" applyBorder="1" applyAlignment="1" applyProtection="1">
      <protection hidden="1"/>
    </xf>
    <xf numFmtId="0" fontId="8" fillId="0" borderId="5" xfId="1" applyFont="1" applyBorder="1" applyAlignment="1" applyProtection="1">
      <alignment vertical="center"/>
      <protection hidden="1"/>
    </xf>
    <xf numFmtId="0" fontId="7" fillId="0" borderId="5" xfId="0" applyFont="1" applyBorder="1" applyAlignment="1" applyProtection="1">
      <alignment vertical="center"/>
      <protection hidden="1"/>
    </xf>
    <xf numFmtId="49" fontId="3" fillId="0" borderId="20" xfId="0" applyNumberFormat="1" applyFont="1" applyBorder="1" applyAlignment="1" applyProtection="1">
      <alignment horizontal="left" vertical="center"/>
      <protection locked="0" hidden="1"/>
    </xf>
    <xf numFmtId="49" fontId="8" fillId="0" borderId="20" xfId="1" applyNumberFormat="1" applyFont="1" applyBorder="1" applyAlignment="1" applyProtection="1">
      <alignment horizontal="left"/>
      <protection locked="0" hidden="1"/>
    </xf>
    <xf numFmtId="0" fontId="5" fillId="0" borderId="9" xfId="1" applyFont="1" applyBorder="1" applyAlignment="1" applyProtection="1">
      <alignment horizontal="center" vertical="center"/>
      <protection hidden="1"/>
    </xf>
    <xf numFmtId="0" fontId="5" fillId="0" borderId="18" xfId="1" applyFont="1" applyBorder="1" applyAlignment="1" applyProtection="1">
      <alignment horizontal="center" vertical="center"/>
      <protection hidden="1"/>
    </xf>
    <xf numFmtId="0" fontId="5" fillId="0" borderId="10" xfId="1" applyFont="1" applyBorder="1" applyAlignment="1" applyProtection="1">
      <alignment horizontal="center" vertical="center"/>
      <protection hidden="1"/>
    </xf>
    <xf numFmtId="0" fontId="4" fillId="0" borderId="0" xfId="0" applyFont="1" applyBorder="1" applyAlignment="1" applyProtection="1">
      <alignment vertical="top"/>
      <protection hidden="1"/>
    </xf>
    <xf numFmtId="0" fontId="0" fillId="0" borderId="12" xfId="0" applyBorder="1" applyAlignment="1" applyProtection="1">
      <alignment vertical="top"/>
      <protection hidden="1"/>
    </xf>
    <xf numFmtId="0" fontId="8" fillId="0" borderId="0" xfId="1" applyFont="1" applyAlignment="1" applyProtection="1">
      <alignment horizontal="left"/>
      <protection hidden="1"/>
    </xf>
    <xf numFmtId="0" fontId="7" fillId="0" borderId="0" xfId="0" applyFont="1" applyAlignment="1" applyProtection="1">
      <alignment horizontal="left"/>
      <protection hidden="1"/>
    </xf>
    <xf numFmtId="49" fontId="3" fillId="0" borderId="15" xfId="0" applyNumberFormat="1" applyFont="1" applyBorder="1" applyAlignment="1" applyProtection="1">
      <alignment horizontal="left" vertical="center" shrinkToFit="1"/>
      <protection locked="0" hidden="1"/>
    </xf>
    <xf numFmtId="0" fontId="0" fillId="0" borderId="5" xfId="0" applyBorder="1" applyAlignment="1" applyProtection="1">
      <alignment horizontal="left" vertical="center" shrinkToFit="1"/>
      <protection locked="0" hidden="1"/>
    </xf>
    <xf numFmtId="0" fontId="0" fillId="0" borderId="16" xfId="0" applyBorder="1" applyAlignment="1" applyProtection="1">
      <alignment horizontal="left" vertical="center" shrinkToFit="1"/>
      <protection locked="0" hidden="1"/>
    </xf>
    <xf numFmtId="0" fontId="6" fillId="0" borderId="10" xfId="1" applyBorder="1" applyAlignment="1" applyProtection="1">
      <protection hidden="1"/>
    </xf>
    <xf numFmtId="0" fontId="4" fillId="0" borderId="17" xfId="1" applyFont="1" applyBorder="1" applyAlignment="1" applyProtection="1">
      <alignment vertical="top"/>
      <protection hidden="1"/>
    </xf>
    <xf numFmtId="0" fontId="4" fillId="0" borderId="8" xfId="1" applyFont="1" applyBorder="1" applyAlignment="1" applyProtection="1">
      <alignment vertical="top"/>
      <protection hidden="1"/>
    </xf>
    <xf numFmtId="0" fontId="4" fillId="0" borderId="15" xfId="1" applyFont="1" applyBorder="1" applyAlignment="1" applyProtection="1">
      <alignment vertical="top"/>
      <protection hidden="1"/>
    </xf>
    <xf numFmtId="0" fontId="4" fillId="0" borderId="6" xfId="1" applyFont="1" applyBorder="1" applyAlignment="1" applyProtection="1">
      <alignment vertical="top"/>
      <protection hidden="1"/>
    </xf>
    <xf numFmtId="0" fontId="4" fillId="0" borderId="7" xfId="1" applyFont="1" applyBorder="1" applyAlignment="1" applyProtection="1">
      <alignment vertical="top"/>
      <protection hidden="1"/>
    </xf>
    <xf numFmtId="0" fontId="4" fillId="0" borderId="12" xfId="1" applyFont="1" applyBorder="1" applyAlignment="1" applyProtection="1">
      <alignment vertical="top"/>
      <protection hidden="1"/>
    </xf>
    <xf numFmtId="0" fontId="3" fillId="0" borderId="22" xfId="1" applyFont="1" applyBorder="1" applyAlignment="1" applyProtection="1">
      <alignment horizontal="left" vertical="center"/>
      <protection locked="0" hidden="1"/>
    </xf>
    <xf numFmtId="0" fontId="3" fillId="0" borderId="23" xfId="0" applyFont="1" applyBorder="1" applyAlignment="1" applyProtection="1">
      <alignment horizontal="left" vertical="center"/>
      <protection locked="0" hidden="1"/>
    </xf>
    <xf numFmtId="0" fontId="3" fillId="0" borderId="20" xfId="1" applyFont="1" applyBorder="1" applyAlignment="1" applyProtection="1">
      <alignment horizontal="left" vertical="center"/>
      <protection locked="0" hidden="1"/>
    </xf>
    <xf numFmtId="0" fontId="3" fillId="0" borderId="23" xfId="1" applyFont="1" applyBorder="1" applyAlignment="1" applyProtection="1">
      <alignment horizontal="left" vertical="center"/>
      <protection locked="0" hidden="1"/>
    </xf>
    <xf numFmtId="0" fontId="4" fillId="0" borderId="12" xfId="1" applyFont="1" applyBorder="1" applyAlignment="1" applyProtection="1">
      <protection hidden="1"/>
    </xf>
    <xf numFmtId="0" fontId="4" fillId="0" borderId="2" xfId="1" applyFont="1" applyBorder="1" applyAlignment="1" applyProtection="1">
      <alignment vertical="top"/>
      <protection hidden="1"/>
    </xf>
    <xf numFmtId="0" fontId="0" fillId="0" borderId="25" xfId="0" applyBorder="1" applyAlignment="1" applyProtection="1">
      <alignment vertical="top"/>
      <protection hidden="1"/>
    </xf>
    <xf numFmtId="0" fontId="4" fillId="0" borderId="26" xfId="1" applyFont="1" applyBorder="1" applyAlignment="1" applyProtection="1">
      <alignment vertical="top"/>
      <protection hidden="1"/>
    </xf>
    <xf numFmtId="0" fontId="4" fillId="0" borderId="25" xfId="1" applyFont="1" applyBorder="1" applyAlignment="1" applyProtection="1">
      <alignment vertical="top"/>
      <protection hidden="1"/>
    </xf>
    <xf numFmtId="0" fontId="4" fillId="0" borderId="24" xfId="1" applyFont="1" applyBorder="1" applyAlignment="1" applyProtection="1">
      <alignment vertical="top"/>
      <protection hidden="1"/>
    </xf>
    <xf numFmtId="164" fontId="3" fillId="0" borderId="19" xfId="1" applyNumberFormat="1" applyFont="1" applyBorder="1" applyAlignment="1" applyProtection="1">
      <alignment horizontal="left" vertical="center"/>
      <protection locked="0" hidden="1"/>
    </xf>
    <xf numFmtId="164" fontId="3" fillId="0" borderId="27" xfId="0" applyNumberFormat="1" applyFont="1" applyBorder="1" applyAlignment="1" applyProtection="1">
      <alignment horizontal="left" vertical="center"/>
      <protection locked="0" hidden="1"/>
    </xf>
    <xf numFmtId="0" fontId="8" fillId="0" borderId="0" xfId="1"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5" xfId="1" applyFont="1" applyBorder="1" applyAlignment="1" applyProtection="1">
      <alignment horizontal="left" vertical="center"/>
      <protection hidden="1"/>
    </xf>
    <xf numFmtId="0" fontId="7" fillId="0" borderId="6" xfId="1" applyFont="1" applyBorder="1" applyAlignment="1" applyProtection="1">
      <alignment horizontal="left" vertical="center"/>
      <protection hidden="1"/>
    </xf>
    <xf numFmtId="0" fontId="0" fillId="0" borderId="11" xfId="0" applyBorder="1" applyAlignment="1" applyProtection="1">
      <alignment vertical="top"/>
      <protection hidden="1"/>
    </xf>
    <xf numFmtId="49" fontId="3" fillId="0" borderId="4" xfId="1" applyNumberFormat="1" applyFont="1" applyBorder="1" applyAlignment="1" applyProtection="1">
      <alignment horizontal="left" vertical="center"/>
      <protection locked="0" hidden="1"/>
    </xf>
    <xf numFmtId="49" fontId="3" fillId="0" borderId="16" xfId="0" applyNumberFormat="1" applyFont="1" applyBorder="1" applyAlignment="1" applyProtection="1">
      <alignment horizontal="left" vertical="center"/>
      <protection locked="0" hidden="1"/>
    </xf>
    <xf numFmtId="49" fontId="3" fillId="0" borderId="15" xfId="1" applyNumberFormat="1" applyFont="1" applyBorder="1" applyAlignment="1" applyProtection="1">
      <alignment horizontal="left" vertical="center"/>
      <protection locked="0" hidden="1"/>
    </xf>
    <xf numFmtId="0" fontId="3" fillId="0" borderId="15" xfId="1" applyFont="1" applyBorder="1" applyAlignment="1" applyProtection="1">
      <alignment vertical="top"/>
      <protection hidden="1"/>
    </xf>
    <xf numFmtId="0" fontId="3" fillId="0" borderId="6" xfId="0" applyFont="1" applyBorder="1" applyAlignment="1" applyProtection="1">
      <alignment vertical="top"/>
      <protection hidden="1"/>
    </xf>
    <xf numFmtId="0" fontId="4" fillId="0" borderId="3" xfId="1" applyFont="1" applyBorder="1" applyAlignment="1" applyProtection="1">
      <alignment vertical="top"/>
      <protection hidden="1"/>
    </xf>
    <xf numFmtId="0" fontId="0" fillId="0" borderId="3" xfId="0" applyBorder="1" applyAlignment="1" applyProtection="1">
      <alignment vertical="top"/>
      <protection hidden="1"/>
    </xf>
    <xf numFmtId="0" fontId="0" fillId="0" borderId="0" xfId="3" applyFont="1" applyAlignment="1" applyProtection="1">
      <alignment horizontal="left" vertical="center"/>
      <protection hidden="1"/>
    </xf>
    <xf numFmtId="0" fontId="11" fillId="0" borderId="0" xfId="3" applyFont="1" applyAlignment="1" applyProtection="1">
      <alignment horizontal="left" vertical="center"/>
      <protection hidden="1"/>
    </xf>
    <xf numFmtId="49" fontId="0" fillId="0" borderId="5" xfId="3" applyNumberFormat="1" applyFont="1" applyBorder="1" applyAlignment="1" applyProtection="1">
      <alignment horizontal="left" vertical="center"/>
      <protection locked="0" hidden="1"/>
    </xf>
    <xf numFmtId="49" fontId="11" fillId="0" borderId="5" xfId="3" applyNumberFormat="1" applyFont="1" applyBorder="1" applyAlignment="1" applyProtection="1">
      <alignment horizontal="left" vertical="center"/>
      <protection locked="0" hidden="1"/>
    </xf>
    <xf numFmtId="49" fontId="4" fillId="0" borderId="4" xfId="1" applyNumberFormat="1" applyFont="1" applyBorder="1" applyAlignment="1" applyProtection="1">
      <alignment horizontal="left" vertical="center"/>
      <protection locked="0" hidden="1"/>
    </xf>
    <xf numFmtId="49" fontId="4" fillId="0" borderId="16" xfId="1" applyNumberFormat="1" applyFont="1" applyBorder="1" applyAlignment="1" applyProtection="1">
      <alignment horizontal="left" vertical="center"/>
      <protection locked="0" hidden="1"/>
    </xf>
    <xf numFmtId="49" fontId="4" fillId="0" borderId="15" xfId="1" applyNumberFormat="1" applyFont="1" applyBorder="1" applyAlignment="1" applyProtection="1">
      <alignment horizontal="left" vertical="center"/>
      <protection locked="0" hidden="1"/>
    </xf>
    <xf numFmtId="49" fontId="4" fillId="0" borderId="5" xfId="0" applyNumberFormat="1" applyFont="1" applyBorder="1" applyAlignment="1" applyProtection="1">
      <alignment horizontal="left" vertical="center"/>
      <protection locked="0" hidden="1"/>
    </xf>
    <xf numFmtId="49" fontId="4" fillId="0" borderId="6" xfId="0" applyNumberFormat="1" applyFont="1" applyBorder="1" applyAlignment="1" applyProtection="1">
      <alignment horizontal="left" vertical="center"/>
      <protection locked="0" hidden="1"/>
    </xf>
    <xf numFmtId="0" fontId="3" fillId="0" borderId="0" xfId="3" applyFont="1" applyBorder="1" applyAlignment="1" applyProtection="1">
      <alignment horizontal="left" vertical="center" wrapText="1"/>
      <protection hidden="1"/>
    </xf>
    <xf numFmtId="0" fontId="8" fillId="0" borderId="20" xfId="1" applyFont="1" applyBorder="1" applyAlignment="1" applyProtection="1">
      <alignment horizontal="left"/>
      <protection hidden="1"/>
    </xf>
    <xf numFmtId="0" fontId="7" fillId="0" borderId="5" xfId="1" applyFont="1" applyBorder="1" applyAlignment="1" applyProtection="1">
      <alignment vertical="top"/>
      <protection hidden="1"/>
    </xf>
    <xf numFmtId="0" fontId="7" fillId="0" borderId="5" xfId="0" applyFont="1" applyBorder="1" applyAlignment="1" applyProtection="1">
      <alignment vertical="top"/>
      <protection hidden="1"/>
    </xf>
    <xf numFmtId="0" fontId="4" fillId="0" borderId="8" xfId="0" applyFont="1" applyBorder="1" applyAlignment="1" applyProtection="1">
      <alignment vertical="top"/>
      <protection hidden="1"/>
    </xf>
    <xf numFmtId="49" fontId="3" fillId="0" borderId="16" xfId="1" applyNumberFormat="1" applyFont="1" applyBorder="1" applyAlignment="1" applyProtection="1">
      <alignment horizontal="left" vertical="center"/>
      <protection locked="0" hidden="1"/>
    </xf>
    <xf numFmtId="49" fontId="3" fillId="0" borderId="5" xfId="0" applyNumberFormat="1" applyFont="1" applyBorder="1" applyAlignment="1" applyProtection="1">
      <alignment horizontal="left" vertical="center"/>
      <protection locked="0" hidden="1"/>
    </xf>
    <xf numFmtId="49" fontId="3" fillId="0" borderId="6" xfId="0" applyNumberFormat="1" applyFont="1" applyBorder="1" applyAlignment="1" applyProtection="1">
      <alignment horizontal="left" vertical="center"/>
      <protection locked="0" hidden="1"/>
    </xf>
    <xf numFmtId="0" fontId="4" fillId="0" borderId="17" xfId="1" applyFont="1" applyBorder="1" applyAlignment="1" applyProtection="1">
      <protection hidden="1"/>
    </xf>
    <xf numFmtId="0" fontId="4" fillId="0" borderId="8" xfId="1" applyFont="1" applyBorder="1" applyAlignment="1" applyProtection="1">
      <protection hidden="1"/>
    </xf>
    <xf numFmtId="0" fontId="4" fillId="0" borderId="24" xfId="1" applyFont="1" applyBorder="1" applyAlignment="1" applyProtection="1">
      <protection hidden="1"/>
    </xf>
  </cellXfs>
  <cellStyles count="4">
    <cellStyle name="Standard" xfId="0" builtinId="0"/>
    <cellStyle name="Standard 2" xfId="1"/>
    <cellStyle name="Standard 2 2" xfId="2"/>
    <cellStyle name="Standard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38100</xdr:rowOff>
    </xdr:from>
    <xdr:to>
      <xdr:col>1</xdr:col>
      <xdr:colOff>1286510</xdr:colOff>
      <xdr:row>2</xdr:row>
      <xdr:rowOff>75565</xdr:rowOff>
    </xdr:to>
    <xdr:pic>
      <xdr:nvPicPr>
        <xdr:cNvPr id="6" name="Grafik 5"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19835" cy="456565"/>
        </a:xfrm>
        <a:prstGeom prst="rect">
          <a:avLst/>
        </a:prstGeom>
        <a:noFill/>
        <a:ln>
          <a:noFill/>
        </a:ln>
      </xdr:spPr>
    </xdr:pic>
    <xdr:clientData/>
  </xdr:twoCellAnchor>
  <xdr:oneCellAnchor>
    <xdr:from>
      <xdr:col>1</xdr:col>
      <xdr:colOff>66675</xdr:colOff>
      <xdr:row>29</xdr:row>
      <xdr:rowOff>38100</xdr:rowOff>
    </xdr:from>
    <xdr:ext cx="1219835" cy="456565"/>
    <xdr:pic>
      <xdr:nvPicPr>
        <xdr:cNvPr id="7" name="Grafik 6"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19835" cy="456565"/>
        </a:xfrm>
        <a:prstGeom prst="rect">
          <a:avLst/>
        </a:prstGeom>
        <a:noFill/>
        <a:ln>
          <a:noFill/>
        </a:ln>
      </xdr:spPr>
    </xdr:pic>
    <xdr:clientData/>
  </xdr:oneCellAnchor>
  <xdr:oneCellAnchor>
    <xdr:from>
      <xdr:col>1</xdr:col>
      <xdr:colOff>66675</xdr:colOff>
      <xdr:row>58</xdr:row>
      <xdr:rowOff>38100</xdr:rowOff>
    </xdr:from>
    <xdr:ext cx="1219835" cy="456565"/>
    <xdr:pic>
      <xdr:nvPicPr>
        <xdr:cNvPr id="8" name="Grafik 7"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19835" cy="456565"/>
        </a:xfrm>
        <a:prstGeom prst="rect">
          <a:avLst/>
        </a:prstGeom>
        <a:noFill/>
        <a:ln>
          <a:noFill/>
        </a:ln>
      </xdr:spPr>
    </xdr:pic>
    <xdr:clientData/>
  </xdr:oneCellAnchor>
  <xdr:oneCellAnchor>
    <xdr:from>
      <xdr:col>1</xdr:col>
      <xdr:colOff>66675</xdr:colOff>
      <xdr:row>87</xdr:row>
      <xdr:rowOff>38100</xdr:rowOff>
    </xdr:from>
    <xdr:ext cx="1219835" cy="456565"/>
    <xdr:pic>
      <xdr:nvPicPr>
        <xdr:cNvPr id="20" name="Grafik 19"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896850"/>
          <a:ext cx="1219835" cy="456565"/>
        </a:xfrm>
        <a:prstGeom prst="rect">
          <a:avLst/>
        </a:prstGeom>
        <a:noFill/>
        <a:ln>
          <a:noFill/>
        </a:ln>
      </xdr:spPr>
    </xdr:pic>
    <xdr:clientData/>
  </xdr:oneCellAnchor>
  <xdr:oneCellAnchor>
    <xdr:from>
      <xdr:col>1</xdr:col>
      <xdr:colOff>66675</xdr:colOff>
      <xdr:row>116</xdr:row>
      <xdr:rowOff>38100</xdr:rowOff>
    </xdr:from>
    <xdr:ext cx="1219835" cy="456565"/>
    <xdr:pic>
      <xdr:nvPicPr>
        <xdr:cNvPr id="21" name="Grafik 20"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26225"/>
          <a:ext cx="1219835" cy="456565"/>
        </a:xfrm>
        <a:prstGeom prst="rect">
          <a:avLst/>
        </a:prstGeom>
        <a:noFill/>
        <a:ln>
          <a:noFill/>
        </a:ln>
      </xdr:spPr>
    </xdr:pic>
    <xdr:clientData/>
  </xdr:oneCellAnchor>
  <xdr:oneCellAnchor>
    <xdr:from>
      <xdr:col>1</xdr:col>
      <xdr:colOff>66675</xdr:colOff>
      <xdr:row>145</xdr:row>
      <xdr:rowOff>38100</xdr:rowOff>
    </xdr:from>
    <xdr:ext cx="1219835" cy="456565"/>
    <xdr:pic>
      <xdr:nvPicPr>
        <xdr:cNvPr id="22" name="Grafik 21"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26225"/>
          <a:ext cx="1219835" cy="456565"/>
        </a:xfrm>
        <a:prstGeom prst="rect">
          <a:avLst/>
        </a:prstGeom>
        <a:noFill/>
        <a:ln>
          <a:noFill/>
        </a:ln>
      </xdr:spPr>
    </xdr:pic>
    <xdr:clientData/>
  </xdr:oneCellAnchor>
  <xdr:oneCellAnchor>
    <xdr:from>
      <xdr:col>1</xdr:col>
      <xdr:colOff>66675</xdr:colOff>
      <xdr:row>174</xdr:row>
      <xdr:rowOff>38100</xdr:rowOff>
    </xdr:from>
    <xdr:ext cx="1219835" cy="456565"/>
    <xdr:pic>
      <xdr:nvPicPr>
        <xdr:cNvPr id="23" name="Grafik 22"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26225"/>
          <a:ext cx="1219835" cy="456565"/>
        </a:xfrm>
        <a:prstGeom prst="rect">
          <a:avLst/>
        </a:prstGeom>
        <a:noFill/>
        <a:ln>
          <a:noFill/>
        </a:ln>
      </xdr:spPr>
    </xdr:pic>
    <xdr:clientData/>
  </xdr:oneCellAnchor>
  <xdr:oneCellAnchor>
    <xdr:from>
      <xdr:col>1</xdr:col>
      <xdr:colOff>66675</xdr:colOff>
      <xdr:row>203</xdr:row>
      <xdr:rowOff>38100</xdr:rowOff>
    </xdr:from>
    <xdr:ext cx="1219835" cy="456565"/>
    <xdr:pic>
      <xdr:nvPicPr>
        <xdr:cNvPr id="24" name="Grafik 23"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26225"/>
          <a:ext cx="1219835" cy="456565"/>
        </a:xfrm>
        <a:prstGeom prst="rect">
          <a:avLst/>
        </a:prstGeom>
        <a:noFill/>
        <a:ln>
          <a:noFill/>
        </a:ln>
      </xdr:spPr>
    </xdr:pic>
    <xdr:clientData/>
  </xdr:oneCellAnchor>
  <xdr:oneCellAnchor>
    <xdr:from>
      <xdr:col>1</xdr:col>
      <xdr:colOff>66675</xdr:colOff>
      <xdr:row>232</xdr:row>
      <xdr:rowOff>38100</xdr:rowOff>
    </xdr:from>
    <xdr:ext cx="1219835" cy="456565"/>
    <xdr:pic>
      <xdr:nvPicPr>
        <xdr:cNvPr id="25" name="Grafik 24"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26225"/>
          <a:ext cx="1219835" cy="456565"/>
        </a:xfrm>
        <a:prstGeom prst="rect">
          <a:avLst/>
        </a:prstGeom>
        <a:noFill/>
        <a:ln>
          <a:noFill/>
        </a:ln>
      </xdr:spPr>
    </xdr:pic>
    <xdr:clientData/>
  </xdr:oneCellAnchor>
  <xdr:oneCellAnchor>
    <xdr:from>
      <xdr:col>1</xdr:col>
      <xdr:colOff>66675</xdr:colOff>
      <xdr:row>261</xdr:row>
      <xdr:rowOff>38100</xdr:rowOff>
    </xdr:from>
    <xdr:ext cx="1219835" cy="456565"/>
    <xdr:pic>
      <xdr:nvPicPr>
        <xdr:cNvPr id="26" name="Grafik 25"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326225"/>
          <a:ext cx="1219835" cy="456565"/>
        </a:xfrm>
        <a:prstGeom prst="rect">
          <a:avLst/>
        </a:prstGeom>
        <a:noFill/>
        <a:ln>
          <a:noFill/>
        </a:ln>
      </xdr:spPr>
    </xdr:pic>
    <xdr:clientData/>
  </xdr:oneCellAnchor>
  <xdr:oneCellAnchor>
    <xdr:from>
      <xdr:col>1</xdr:col>
      <xdr:colOff>57150</xdr:colOff>
      <xdr:row>290</xdr:row>
      <xdr:rowOff>57150</xdr:rowOff>
    </xdr:from>
    <xdr:ext cx="1219835" cy="456565"/>
    <xdr:pic>
      <xdr:nvPicPr>
        <xdr:cNvPr id="27" name="Grafik 26"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2817375"/>
          <a:ext cx="1219835" cy="456565"/>
        </a:xfrm>
        <a:prstGeom prst="rect">
          <a:avLst/>
        </a:prstGeom>
        <a:noFill/>
        <a:ln>
          <a:noFill/>
        </a:ln>
      </xdr:spPr>
    </xdr:pic>
    <xdr:clientData/>
  </xdr:oneCellAnchor>
  <xdr:oneCellAnchor>
    <xdr:from>
      <xdr:col>1</xdr:col>
      <xdr:colOff>66675</xdr:colOff>
      <xdr:row>319</xdr:row>
      <xdr:rowOff>38100</xdr:rowOff>
    </xdr:from>
    <xdr:ext cx="1219835" cy="456565"/>
    <xdr:pic>
      <xdr:nvPicPr>
        <xdr:cNvPr id="28" name="Grafik 27"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62436375"/>
          <a:ext cx="1219835" cy="45656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28575</xdr:rowOff>
    </xdr:from>
    <xdr:to>
      <xdr:col>1</xdr:col>
      <xdr:colOff>1296035</xdr:colOff>
      <xdr:row>2</xdr:row>
      <xdr:rowOff>66040</xdr:rowOff>
    </xdr:to>
    <xdr:pic>
      <xdr:nvPicPr>
        <xdr:cNvPr id="17" name="Grafik 16"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twoCellAnchor>
  <xdr:oneCellAnchor>
    <xdr:from>
      <xdr:col>1</xdr:col>
      <xdr:colOff>76200</xdr:colOff>
      <xdr:row>26</xdr:row>
      <xdr:rowOff>28575</xdr:rowOff>
    </xdr:from>
    <xdr:ext cx="1219835" cy="456565"/>
    <xdr:pic>
      <xdr:nvPicPr>
        <xdr:cNvPr id="18" name="Grafik 17"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oneCellAnchor>
  <xdr:oneCellAnchor>
    <xdr:from>
      <xdr:col>1</xdr:col>
      <xdr:colOff>76200</xdr:colOff>
      <xdr:row>53</xdr:row>
      <xdr:rowOff>28575</xdr:rowOff>
    </xdr:from>
    <xdr:ext cx="1219835" cy="456565"/>
    <xdr:pic>
      <xdr:nvPicPr>
        <xdr:cNvPr id="19" name="Grafik 18"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oneCellAnchor>
  <xdr:oneCellAnchor>
    <xdr:from>
      <xdr:col>1</xdr:col>
      <xdr:colOff>76200</xdr:colOff>
      <xdr:row>80</xdr:row>
      <xdr:rowOff>28575</xdr:rowOff>
    </xdr:from>
    <xdr:ext cx="1219835" cy="456565"/>
    <xdr:pic>
      <xdr:nvPicPr>
        <xdr:cNvPr id="20" name="Grafik 19"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oneCellAnchor>
  <xdr:oneCellAnchor>
    <xdr:from>
      <xdr:col>1</xdr:col>
      <xdr:colOff>76200</xdr:colOff>
      <xdr:row>107</xdr:row>
      <xdr:rowOff>28575</xdr:rowOff>
    </xdr:from>
    <xdr:ext cx="1219835" cy="456565"/>
    <xdr:pic>
      <xdr:nvPicPr>
        <xdr:cNvPr id="21" name="Grafik 20"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oneCellAnchor>
  <xdr:oneCellAnchor>
    <xdr:from>
      <xdr:col>1</xdr:col>
      <xdr:colOff>76200</xdr:colOff>
      <xdr:row>134</xdr:row>
      <xdr:rowOff>28575</xdr:rowOff>
    </xdr:from>
    <xdr:ext cx="1219835" cy="456565"/>
    <xdr:pic>
      <xdr:nvPicPr>
        <xdr:cNvPr id="22" name="Grafik 21"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oneCellAnchor>
  <xdr:oneCellAnchor>
    <xdr:from>
      <xdr:col>1</xdr:col>
      <xdr:colOff>76200</xdr:colOff>
      <xdr:row>161</xdr:row>
      <xdr:rowOff>28575</xdr:rowOff>
    </xdr:from>
    <xdr:ext cx="1219835" cy="456565"/>
    <xdr:pic>
      <xdr:nvPicPr>
        <xdr:cNvPr id="23" name="Grafik 22"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8575"/>
          <a:ext cx="1219835" cy="456565"/>
        </a:xfrm>
        <a:prstGeom prst="rect">
          <a:avLst/>
        </a:prstGeom>
        <a:noFill/>
        <a:ln>
          <a:noFill/>
        </a:ln>
      </xdr:spPr>
    </xdr:pic>
    <xdr:clientData/>
  </xdr:oneCellAnchor>
  <xdr:oneCellAnchor>
    <xdr:from>
      <xdr:col>1</xdr:col>
      <xdr:colOff>95250</xdr:colOff>
      <xdr:row>188</xdr:row>
      <xdr:rowOff>28575</xdr:rowOff>
    </xdr:from>
    <xdr:ext cx="1219835" cy="456565"/>
    <xdr:pic>
      <xdr:nvPicPr>
        <xdr:cNvPr id="24" name="Grafik 23"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48720375"/>
          <a:ext cx="1219835" cy="45656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0</xdr:rowOff>
    </xdr:from>
    <xdr:ext cx="1219835" cy="456565"/>
    <xdr:pic>
      <xdr:nvPicPr>
        <xdr:cNvPr id="4" name="Grafik 3" descr="IDFIX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1219835" cy="45656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355"/>
  <sheetViews>
    <sheetView tabSelected="1" topLeftCell="A352" zoomScaleNormal="100" workbookViewId="0">
      <selection activeCell="C349" sqref="C349"/>
    </sheetView>
  </sheetViews>
  <sheetFormatPr baseColWidth="10" defaultColWidth="5.375" defaultRowHeight="15" x14ac:dyDescent="0.25"/>
  <cols>
    <col min="1" max="1" width="2.625" style="19" customWidth="1"/>
    <col min="2" max="3" width="21.375" style="2" customWidth="1"/>
    <col min="4" max="4" width="17.875" style="2" customWidth="1"/>
    <col min="5" max="5" width="18.625" style="2" customWidth="1"/>
    <col min="6" max="6" width="21.375" style="2" customWidth="1"/>
    <col min="7" max="7" width="18.625" style="2" customWidth="1"/>
    <col min="8" max="8" width="10.625" style="2" customWidth="1"/>
    <col min="9" max="16384" width="5.375" style="2"/>
  </cols>
  <sheetData>
    <row r="1" spans="1:9" ht="16.5" customHeight="1" x14ac:dyDescent="0.25">
      <c r="A1" s="79"/>
      <c r="B1" s="79"/>
      <c r="C1" s="1" t="s">
        <v>26</v>
      </c>
      <c r="D1" s="1"/>
      <c r="E1" s="1"/>
      <c r="F1" s="1"/>
      <c r="G1" s="80" t="s">
        <v>27</v>
      </c>
      <c r="H1" s="80"/>
    </row>
    <row r="2" spans="1:9" s="6" customFormat="1" ht="16.5" customHeight="1" x14ac:dyDescent="0.25">
      <c r="A2" s="3"/>
      <c r="B2" s="4"/>
      <c r="C2" s="95" t="s">
        <v>37</v>
      </c>
      <c r="D2" s="95"/>
      <c r="E2" s="95"/>
      <c r="F2" s="95"/>
      <c r="G2" s="96"/>
      <c r="H2" s="5"/>
    </row>
    <row r="3" spans="1:9" s="6" customFormat="1" ht="31.5" customHeight="1" x14ac:dyDescent="0.25">
      <c r="A3" s="7" t="s">
        <v>19</v>
      </c>
      <c r="B3" s="7"/>
      <c r="C3" s="7"/>
      <c r="D3" s="89" t="s">
        <v>15</v>
      </c>
      <c r="E3" s="89"/>
      <c r="F3" s="89"/>
      <c r="G3" s="89"/>
      <c r="H3" s="8"/>
    </row>
    <row r="4" spans="1:9" ht="12" customHeight="1" x14ac:dyDescent="0.25">
      <c r="A4" s="9"/>
      <c r="B4" s="10"/>
      <c r="C4" s="10"/>
      <c r="D4" s="10"/>
      <c r="E4" s="10"/>
      <c r="F4" s="10"/>
      <c r="G4" s="10"/>
    </row>
    <row r="5" spans="1:9" ht="24.95" customHeight="1" x14ac:dyDescent="0.25">
      <c r="A5" s="11" t="s">
        <v>7</v>
      </c>
      <c r="B5" s="86" t="s">
        <v>18</v>
      </c>
      <c r="C5" s="87"/>
      <c r="D5" s="87"/>
      <c r="E5" s="87"/>
      <c r="F5" s="87"/>
      <c r="G5" s="87"/>
      <c r="H5" s="12" t="s">
        <v>31</v>
      </c>
      <c r="I5" s="13"/>
    </row>
    <row r="6" spans="1:9" ht="12" customHeight="1" x14ac:dyDescent="0.25">
      <c r="A6" s="90">
        <v>1</v>
      </c>
      <c r="B6" s="81" t="s">
        <v>0</v>
      </c>
      <c r="C6" s="82"/>
      <c r="D6" s="84" t="s">
        <v>1</v>
      </c>
      <c r="E6" s="85"/>
      <c r="F6" s="83" t="s">
        <v>20</v>
      </c>
      <c r="G6" s="83"/>
      <c r="H6" s="56" t="s">
        <v>15</v>
      </c>
      <c r="I6" s="13"/>
    </row>
    <row r="7" spans="1:9" ht="21.95" customHeight="1" x14ac:dyDescent="0.25">
      <c r="A7" s="91"/>
      <c r="B7" s="60"/>
      <c r="C7" s="88"/>
      <c r="D7" s="62"/>
      <c r="E7" s="61"/>
      <c r="F7" s="62"/>
      <c r="G7" s="64"/>
      <c r="H7" s="57"/>
      <c r="I7" s="13"/>
    </row>
    <row r="8" spans="1:9" ht="12" customHeight="1" x14ac:dyDescent="0.25">
      <c r="A8" s="91"/>
      <c r="B8" s="14" t="s">
        <v>4</v>
      </c>
      <c r="C8" s="15" t="s">
        <v>3</v>
      </c>
      <c r="D8" s="78" t="s">
        <v>16</v>
      </c>
      <c r="E8" s="66"/>
      <c r="F8" s="16" t="s">
        <v>21</v>
      </c>
      <c r="G8" s="17" t="s">
        <v>17</v>
      </c>
      <c r="H8" s="58"/>
      <c r="I8" s="13"/>
    </row>
    <row r="9" spans="1:9" ht="21.95" customHeight="1" x14ac:dyDescent="0.25">
      <c r="A9" s="91"/>
      <c r="B9" s="21"/>
      <c r="C9" s="22"/>
      <c r="D9" s="62"/>
      <c r="E9" s="61"/>
      <c r="F9" s="23"/>
      <c r="G9" s="24"/>
      <c r="H9" s="58"/>
      <c r="I9" s="13"/>
    </row>
    <row r="10" spans="1:9" ht="12" customHeight="1" x14ac:dyDescent="0.25">
      <c r="A10" s="91"/>
      <c r="B10" s="65" t="s">
        <v>14</v>
      </c>
      <c r="C10" s="66"/>
      <c r="D10" s="67" t="s">
        <v>2</v>
      </c>
      <c r="E10" s="68"/>
      <c r="F10" s="69" t="s">
        <v>25</v>
      </c>
      <c r="G10" s="70"/>
      <c r="H10" s="58"/>
      <c r="I10" s="13"/>
    </row>
    <row r="11" spans="1:9" ht="21.95" customHeight="1" x14ac:dyDescent="0.25">
      <c r="A11" s="91"/>
      <c r="B11" s="60"/>
      <c r="C11" s="61"/>
      <c r="D11" s="63"/>
      <c r="E11" s="72"/>
      <c r="F11" s="69"/>
      <c r="G11" s="70"/>
      <c r="H11" s="58"/>
      <c r="I11" s="13"/>
    </row>
    <row r="12" spans="1:9" ht="12" customHeight="1" x14ac:dyDescent="0.25">
      <c r="A12" s="91"/>
      <c r="B12" s="18" t="s">
        <v>22</v>
      </c>
      <c r="C12" s="93" t="s">
        <v>5</v>
      </c>
      <c r="D12" s="70"/>
      <c r="E12" s="94"/>
      <c r="F12" s="70"/>
      <c r="G12" s="70"/>
      <c r="H12" s="58"/>
      <c r="I12" s="13"/>
    </row>
    <row r="13" spans="1:9" ht="21.95" customHeight="1" x14ac:dyDescent="0.25">
      <c r="A13" s="92"/>
      <c r="B13" s="25"/>
      <c r="C13" s="97"/>
      <c r="D13" s="98"/>
      <c r="E13" s="99"/>
      <c r="F13" s="71"/>
      <c r="G13" s="71"/>
      <c r="H13" s="59"/>
      <c r="I13" s="13"/>
    </row>
    <row r="14" spans="1:9" ht="12" customHeight="1" x14ac:dyDescent="0.25">
      <c r="A14" s="90">
        <v>2</v>
      </c>
      <c r="B14" s="75" t="s">
        <v>0</v>
      </c>
      <c r="C14" s="76"/>
      <c r="D14" s="84" t="s">
        <v>1</v>
      </c>
      <c r="E14" s="85"/>
      <c r="F14" s="77" t="s">
        <v>20</v>
      </c>
      <c r="G14" s="77"/>
      <c r="H14" s="56" t="s">
        <v>15</v>
      </c>
      <c r="I14" s="13"/>
    </row>
    <row r="15" spans="1:9" ht="21.95" customHeight="1" x14ac:dyDescent="0.25">
      <c r="A15" s="91"/>
      <c r="B15" s="60"/>
      <c r="C15" s="61"/>
      <c r="D15" s="62"/>
      <c r="E15" s="61"/>
      <c r="F15" s="63"/>
      <c r="G15" s="64"/>
      <c r="H15" s="57"/>
      <c r="I15" s="13"/>
    </row>
    <row r="16" spans="1:9" ht="12" customHeight="1" x14ac:dyDescent="0.25">
      <c r="A16" s="91"/>
      <c r="B16" s="18" t="s">
        <v>4</v>
      </c>
      <c r="C16" s="15" t="s">
        <v>3</v>
      </c>
      <c r="D16" s="78" t="s">
        <v>16</v>
      </c>
      <c r="E16" s="66"/>
      <c r="F16" s="16" t="s">
        <v>21</v>
      </c>
      <c r="G16" s="17" t="s">
        <v>17</v>
      </c>
      <c r="H16" s="58"/>
      <c r="I16" s="13"/>
    </row>
    <row r="17" spans="1:9" ht="21.95" customHeight="1" x14ac:dyDescent="0.25">
      <c r="A17" s="91"/>
      <c r="B17" s="21"/>
      <c r="C17" s="22"/>
      <c r="D17" s="62"/>
      <c r="E17" s="61"/>
      <c r="F17" s="23"/>
      <c r="G17" s="24"/>
      <c r="H17" s="58"/>
      <c r="I17" s="13"/>
    </row>
    <row r="18" spans="1:9" ht="12" customHeight="1" x14ac:dyDescent="0.25">
      <c r="A18" s="91"/>
      <c r="B18" s="65" t="s">
        <v>14</v>
      </c>
      <c r="C18" s="66"/>
      <c r="D18" s="67" t="s">
        <v>2</v>
      </c>
      <c r="E18" s="68"/>
      <c r="F18" s="69" t="s">
        <v>25</v>
      </c>
      <c r="G18" s="70"/>
      <c r="H18" s="58"/>
      <c r="I18" s="13"/>
    </row>
    <row r="19" spans="1:9" ht="21.95" customHeight="1" x14ac:dyDescent="0.25">
      <c r="A19" s="91"/>
      <c r="B19" s="60"/>
      <c r="C19" s="61"/>
      <c r="D19" s="63"/>
      <c r="E19" s="72"/>
      <c r="F19" s="69"/>
      <c r="G19" s="70"/>
      <c r="H19" s="58"/>
      <c r="I19" s="13"/>
    </row>
    <row r="20" spans="1:9" ht="12" customHeight="1" x14ac:dyDescent="0.25">
      <c r="A20" s="91"/>
      <c r="B20" s="14" t="s">
        <v>22</v>
      </c>
      <c r="C20" s="93" t="s">
        <v>5</v>
      </c>
      <c r="D20" s="70"/>
      <c r="E20" s="94"/>
      <c r="F20" s="70"/>
      <c r="G20" s="70"/>
      <c r="H20" s="58"/>
      <c r="I20" s="13"/>
    </row>
    <row r="21" spans="1:9" ht="21.95" customHeight="1" x14ac:dyDescent="0.25">
      <c r="A21" s="92"/>
      <c r="B21" s="25"/>
      <c r="C21" s="73"/>
      <c r="D21" s="73"/>
      <c r="E21" s="74"/>
      <c r="F21" s="71"/>
      <c r="G21" s="71"/>
      <c r="H21" s="59"/>
      <c r="I21" s="13"/>
    </row>
    <row r="22" spans="1:9" ht="12" customHeight="1" x14ac:dyDescent="0.25">
      <c r="A22" s="90">
        <v>3</v>
      </c>
      <c r="B22" s="81" t="s">
        <v>0</v>
      </c>
      <c r="C22" s="85"/>
      <c r="D22" s="83" t="s">
        <v>1</v>
      </c>
      <c r="E22" s="85"/>
      <c r="F22" s="83" t="s">
        <v>20</v>
      </c>
      <c r="G22" s="83"/>
      <c r="H22" s="56" t="s">
        <v>15</v>
      </c>
    </row>
    <row r="23" spans="1:9" ht="21.95" customHeight="1" x14ac:dyDescent="0.25">
      <c r="A23" s="91"/>
      <c r="B23" s="60"/>
      <c r="C23" s="72"/>
      <c r="D23" s="63"/>
      <c r="E23" s="72"/>
      <c r="F23" s="63"/>
      <c r="G23" s="64"/>
      <c r="H23" s="57"/>
    </row>
    <row r="24" spans="1:9" ht="12" customHeight="1" x14ac:dyDescent="0.25">
      <c r="A24" s="91"/>
      <c r="B24" s="18" t="s">
        <v>4</v>
      </c>
      <c r="C24" s="46" t="s">
        <v>3</v>
      </c>
      <c r="D24" s="78" t="s">
        <v>16</v>
      </c>
      <c r="E24" s="66"/>
      <c r="F24" s="16" t="s">
        <v>21</v>
      </c>
      <c r="G24" s="43" t="s">
        <v>17</v>
      </c>
      <c r="H24" s="57"/>
      <c r="I24" s="13"/>
    </row>
    <row r="25" spans="1:9" ht="21.95" customHeight="1" x14ac:dyDescent="0.25">
      <c r="A25" s="91"/>
      <c r="B25" s="21"/>
      <c r="C25" s="44"/>
      <c r="D25" s="62"/>
      <c r="E25" s="61"/>
      <c r="F25" s="41"/>
      <c r="G25" s="42"/>
      <c r="H25" s="57"/>
      <c r="I25" s="13"/>
    </row>
    <row r="26" spans="1:9" ht="12" customHeight="1" x14ac:dyDescent="0.25">
      <c r="A26" s="91"/>
      <c r="B26" s="105" t="s">
        <v>14</v>
      </c>
      <c r="C26" s="106"/>
      <c r="D26" s="69" t="s">
        <v>2</v>
      </c>
      <c r="E26" s="69"/>
      <c r="F26" s="101" t="s">
        <v>25</v>
      </c>
      <c r="G26" s="102"/>
      <c r="H26" s="57"/>
      <c r="I26" s="13"/>
    </row>
    <row r="27" spans="1:9" ht="21.95" customHeight="1" x14ac:dyDescent="0.25">
      <c r="A27" s="91"/>
      <c r="B27" s="60"/>
      <c r="C27" s="72"/>
      <c r="D27" s="63"/>
      <c r="E27" s="72"/>
      <c r="F27" s="101"/>
      <c r="G27" s="102"/>
      <c r="H27" s="57"/>
    </row>
    <row r="28" spans="1:9" ht="12" customHeight="1" x14ac:dyDescent="0.25">
      <c r="A28" s="91"/>
      <c r="B28" s="14" t="s">
        <v>22</v>
      </c>
      <c r="C28" s="93" t="s">
        <v>5</v>
      </c>
      <c r="D28" s="93"/>
      <c r="E28" s="93"/>
      <c r="F28" s="101"/>
      <c r="G28" s="102"/>
      <c r="H28" s="57"/>
    </row>
    <row r="29" spans="1:9" ht="21.95" customHeight="1" x14ac:dyDescent="0.25">
      <c r="A29" s="92"/>
      <c r="B29" s="25"/>
      <c r="C29" s="73"/>
      <c r="D29" s="73"/>
      <c r="E29" s="73"/>
      <c r="F29" s="103"/>
      <c r="G29" s="104"/>
      <c r="H29" s="100"/>
    </row>
    <row r="30" spans="1:9" ht="16.5" customHeight="1" x14ac:dyDescent="0.25">
      <c r="A30" s="79"/>
      <c r="B30" s="79"/>
      <c r="C30" s="1" t="s">
        <v>26</v>
      </c>
      <c r="D30" s="1"/>
      <c r="E30" s="1"/>
      <c r="F30" s="1"/>
      <c r="G30" s="80" t="s">
        <v>27</v>
      </c>
      <c r="H30" s="80"/>
    </row>
    <row r="31" spans="1:9" s="6" customFormat="1" ht="16.5" customHeight="1" x14ac:dyDescent="0.25">
      <c r="A31" s="3"/>
      <c r="B31" s="4"/>
      <c r="C31" s="95" t="s">
        <v>37</v>
      </c>
      <c r="D31" s="95"/>
      <c r="E31" s="95"/>
      <c r="F31" s="95"/>
      <c r="G31" s="96"/>
      <c r="H31" s="5"/>
    </row>
    <row r="32" spans="1:9" s="6" customFormat="1" ht="31.5" customHeight="1" x14ac:dyDescent="0.25">
      <c r="A32" s="7" t="s">
        <v>19</v>
      </c>
      <c r="B32" s="7"/>
      <c r="C32" s="7"/>
      <c r="D32" s="89" t="s">
        <v>15</v>
      </c>
      <c r="E32" s="89"/>
      <c r="F32" s="89"/>
      <c r="G32" s="89"/>
      <c r="H32" s="8"/>
    </row>
    <row r="33" spans="1:9" ht="12" customHeight="1" x14ac:dyDescent="0.25">
      <c r="A33" s="9"/>
      <c r="B33" s="10"/>
      <c r="C33" s="10"/>
      <c r="D33" s="10"/>
      <c r="E33" s="10"/>
      <c r="F33" s="10"/>
      <c r="G33" s="10"/>
    </row>
    <row r="34" spans="1:9" ht="24.95" customHeight="1" x14ac:dyDescent="0.25">
      <c r="A34" s="11" t="s">
        <v>7</v>
      </c>
      <c r="B34" s="86" t="s">
        <v>18</v>
      </c>
      <c r="C34" s="87"/>
      <c r="D34" s="87"/>
      <c r="E34" s="87"/>
      <c r="F34" s="87"/>
      <c r="G34" s="87"/>
      <c r="H34" s="12" t="s">
        <v>31</v>
      </c>
      <c r="I34" s="13"/>
    </row>
    <row r="35" spans="1:9" ht="12" customHeight="1" x14ac:dyDescent="0.25">
      <c r="A35" s="90">
        <v>4</v>
      </c>
      <c r="B35" s="81" t="s">
        <v>0</v>
      </c>
      <c r="C35" s="82"/>
      <c r="D35" s="84" t="s">
        <v>1</v>
      </c>
      <c r="E35" s="85"/>
      <c r="F35" s="83" t="s">
        <v>20</v>
      </c>
      <c r="G35" s="83"/>
      <c r="H35" s="56" t="s">
        <v>15</v>
      </c>
      <c r="I35" s="13"/>
    </row>
    <row r="36" spans="1:9" ht="21.95" customHeight="1" x14ac:dyDescent="0.25">
      <c r="A36" s="91"/>
      <c r="B36" s="60"/>
      <c r="C36" s="88"/>
      <c r="D36" s="62"/>
      <c r="E36" s="61"/>
      <c r="F36" s="62"/>
      <c r="G36" s="64"/>
      <c r="H36" s="57"/>
      <c r="I36" s="13"/>
    </row>
    <row r="37" spans="1:9" ht="12" customHeight="1" x14ac:dyDescent="0.25">
      <c r="A37" s="91"/>
      <c r="B37" s="14" t="s">
        <v>4</v>
      </c>
      <c r="C37" s="15" t="s">
        <v>3</v>
      </c>
      <c r="D37" s="78" t="s">
        <v>16</v>
      </c>
      <c r="E37" s="66"/>
      <c r="F37" s="16" t="s">
        <v>21</v>
      </c>
      <c r="G37" s="17" t="s">
        <v>17</v>
      </c>
      <c r="H37" s="58"/>
      <c r="I37" s="13"/>
    </row>
    <row r="38" spans="1:9" ht="21.95" customHeight="1" x14ac:dyDescent="0.25">
      <c r="A38" s="91"/>
      <c r="B38" s="21"/>
      <c r="C38" s="22"/>
      <c r="D38" s="62"/>
      <c r="E38" s="61"/>
      <c r="F38" s="23"/>
      <c r="G38" s="24"/>
      <c r="H38" s="58"/>
      <c r="I38" s="13"/>
    </row>
    <row r="39" spans="1:9" ht="12" customHeight="1" x14ac:dyDescent="0.25">
      <c r="A39" s="91"/>
      <c r="B39" s="65" t="s">
        <v>14</v>
      </c>
      <c r="C39" s="66"/>
      <c r="D39" s="67" t="s">
        <v>2</v>
      </c>
      <c r="E39" s="68"/>
      <c r="F39" s="69" t="s">
        <v>25</v>
      </c>
      <c r="G39" s="70"/>
      <c r="H39" s="58"/>
      <c r="I39" s="13"/>
    </row>
    <row r="40" spans="1:9" ht="21.95" customHeight="1" x14ac:dyDescent="0.25">
      <c r="A40" s="91"/>
      <c r="B40" s="60"/>
      <c r="C40" s="61"/>
      <c r="D40" s="63"/>
      <c r="E40" s="72"/>
      <c r="F40" s="69"/>
      <c r="G40" s="70"/>
      <c r="H40" s="58"/>
      <c r="I40" s="13"/>
    </row>
    <row r="41" spans="1:9" ht="12" customHeight="1" x14ac:dyDescent="0.25">
      <c r="A41" s="91"/>
      <c r="B41" s="18" t="s">
        <v>22</v>
      </c>
      <c r="C41" s="93" t="s">
        <v>5</v>
      </c>
      <c r="D41" s="70"/>
      <c r="E41" s="94"/>
      <c r="F41" s="70"/>
      <c r="G41" s="70"/>
      <c r="H41" s="58"/>
      <c r="I41" s="13"/>
    </row>
    <row r="42" spans="1:9" ht="21.95" customHeight="1" x14ac:dyDescent="0.25">
      <c r="A42" s="92"/>
      <c r="B42" s="25"/>
      <c r="C42" s="73"/>
      <c r="D42" s="73"/>
      <c r="E42" s="74"/>
      <c r="F42" s="71"/>
      <c r="G42" s="71"/>
      <c r="H42" s="59"/>
      <c r="I42" s="13"/>
    </row>
    <row r="43" spans="1:9" ht="12" customHeight="1" x14ac:dyDescent="0.25">
      <c r="A43" s="90">
        <v>5</v>
      </c>
      <c r="B43" s="75" t="s">
        <v>0</v>
      </c>
      <c r="C43" s="76"/>
      <c r="D43" s="84" t="s">
        <v>1</v>
      </c>
      <c r="E43" s="85"/>
      <c r="F43" s="77" t="s">
        <v>20</v>
      </c>
      <c r="G43" s="77"/>
      <c r="H43" s="56" t="s">
        <v>15</v>
      </c>
      <c r="I43" s="13"/>
    </row>
    <row r="44" spans="1:9" ht="21.95" customHeight="1" x14ac:dyDescent="0.25">
      <c r="A44" s="91"/>
      <c r="B44" s="60"/>
      <c r="C44" s="61"/>
      <c r="D44" s="62"/>
      <c r="E44" s="61"/>
      <c r="F44" s="63"/>
      <c r="G44" s="64"/>
      <c r="H44" s="57"/>
      <c r="I44" s="13"/>
    </row>
    <row r="45" spans="1:9" ht="12" customHeight="1" x14ac:dyDescent="0.25">
      <c r="A45" s="91"/>
      <c r="B45" s="18" t="s">
        <v>4</v>
      </c>
      <c r="C45" s="15" t="s">
        <v>3</v>
      </c>
      <c r="D45" s="78" t="s">
        <v>16</v>
      </c>
      <c r="E45" s="66"/>
      <c r="F45" s="16" t="s">
        <v>21</v>
      </c>
      <c r="G45" s="17" t="s">
        <v>17</v>
      </c>
      <c r="H45" s="58"/>
      <c r="I45" s="13"/>
    </row>
    <row r="46" spans="1:9" ht="21.95" customHeight="1" x14ac:dyDescent="0.25">
      <c r="A46" s="91"/>
      <c r="B46" s="21"/>
      <c r="C46" s="22"/>
      <c r="D46" s="62"/>
      <c r="E46" s="61"/>
      <c r="F46" s="23"/>
      <c r="G46" s="24"/>
      <c r="H46" s="58"/>
      <c r="I46" s="13"/>
    </row>
    <row r="47" spans="1:9" ht="12" customHeight="1" x14ac:dyDescent="0.25">
      <c r="A47" s="91"/>
      <c r="B47" s="65" t="s">
        <v>14</v>
      </c>
      <c r="C47" s="66"/>
      <c r="D47" s="67" t="s">
        <v>2</v>
      </c>
      <c r="E47" s="68"/>
      <c r="F47" s="69" t="s">
        <v>25</v>
      </c>
      <c r="G47" s="70"/>
      <c r="H47" s="58"/>
      <c r="I47" s="13"/>
    </row>
    <row r="48" spans="1:9" ht="21.95" customHeight="1" x14ac:dyDescent="0.25">
      <c r="A48" s="91"/>
      <c r="B48" s="107"/>
      <c r="C48" s="108"/>
      <c r="D48" s="109"/>
      <c r="E48" s="110"/>
      <c r="F48" s="69"/>
      <c r="G48" s="70"/>
      <c r="H48" s="58"/>
      <c r="I48" s="13"/>
    </row>
    <row r="49" spans="1:9" ht="12" customHeight="1" x14ac:dyDescent="0.25">
      <c r="A49" s="91"/>
      <c r="B49" s="14" t="s">
        <v>22</v>
      </c>
      <c r="C49" s="93" t="s">
        <v>5</v>
      </c>
      <c r="D49" s="70"/>
      <c r="E49" s="94"/>
      <c r="F49" s="70"/>
      <c r="G49" s="70"/>
      <c r="H49" s="58"/>
      <c r="I49" s="13"/>
    </row>
    <row r="50" spans="1:9" ht="21.95" customHeight="1" x14ac:dyDescent="0.25">
      <c r="A50" s="92"/>
      <c r="B50" s="25"/>
      <c r="C50" s="73"/>
      <c r="D50" s="73"/>
      <c r="E50" s="74"/>
      <c r="F50" s="71"/>
      <c r="G50" s="71"/>
      <c r="H50" s="59"/>
      <c r="I50" s="13"/>
    </row>
    <row r="51" spans="1:9" ht="12" customHeight="1" x14ac:dyDescent="0.25">
      <c r="A51" s="90">
        <v>6</v>
      </c>
      <c r="B51" s="75" t="s">
        <v>0</v>
      </c>
      <c r="C51" s="111"/>
      <c r="D51" s="83" t="s">
        <v>1</v>
      </c>
      <c r="E51" s="85"/>
      <c r="F51" s="77" t="s">
        <v>20</v>
      </c>
      <c r="G51" s="77"/>
      <c r="H51" s="56" t="s">
        <v>15</v>
      </c>
    </row>
    <row r="52" spans="1:9" ht="21.95" customHeight="1" x14ac:dyDescent="0.25">
      <c r="A52" s="91"/>
      <c r="B52" s="60"/>
      <c r="C52" s="72"/>
      <c r="D52" s="63"/>
      <c r="E52" s="72"/>
      <c r="F52" s="63"/>
      <c r="G52" s="64"/>
      <c r="H52" s="57"/>
    </row>
    <row r="53" spans="1:9" ht="12" customHeight="1" x14ac:dyDescent="0.25">
      <c r="A53" s="91"/>
      <c r="B53" s="18" t="s">
        <v>4</v>
      </c>
      <c r="C53" s="15" t="s">
        <v>3</v>
      </c>
      <c r="D53" s="78" t="s">
        <v>16</v>
      </c>
      <c r="E53" s="66"/>
      <c r="F53" s="16" t="s">
        <v>21</v>
      </c>
      <c r="G53" s="17" t="s">
        <v>17</v>
      </c>
      <c r="H53" s="57"/>
      <c r="I53" s="13"/>
    </row>
    <row r="54" spans="1:9" ht="21.95" customHeight="1" x14ac:dyDescent="0.25">
      <c r="A54" s="91"/>
      <c r="B54" s="21"/>
      <c r="C54" s="22"/>
      <c r="D54" s="62"/>
      <c r="E54" s="61"/>
      <c r="F54" s="23"/>
      <c r="G54" s="24"/>
      <c r="H54" s="57"/>
      <c r="I54" s="13"/>
    </row>
    <row r="55" spans="1:9" ht="12" customHeight="1" x14ac:dyDescent="0.25">
      <c r="A55" s="91"/>
      <c r="B55" s="105" t="s">
        <v>14</v>
      </c>
      <c r="C55" s="106"/>
      <c r="D55" s="69" t="s">
        <v>2</v>
      </c>
      <c r="E55" s="69"/>
      <c r="F55" s="101" t="s">
        <v>25</v>
      </c>
      <c r="G55" s="102"/>
      <c r="H55" s="57"/>
      <c r="I55" s="13"/>
    </row>
    <row r="56" spans="1:9" ht="21.95" customHeight="1" x14ac:dyDescent="0.25">
      <c r="A56" s="91"/>
      <c r="B56" s="60"/>
      <c r="C56" s="72"/>
      <c r="D56" s="63"/>
      <c r="E56" s="72"/>
      <c r="F56" s="101"/>
      <c r="G56" s="102"/>
      <c r="H56" s="57"/>
    </row>
    <row r="57" spans="1:9" ht="12" customHeight="1" x14ac:dyDescent="0.25">
      <c r="A57" s="91"/>
      <c r="B57" s="14" t="s">
        <v>22</v>
      </c>
      <c r="C57" s="93" t="s">
        <v>5</v>
      </c>
      <c r="D57" s="93"/>
      <c r="E57" s="93"/>
      <c r="F57" s="101"/>
      <c r="G57" s="102"/>
      <c r="H57" s="57"/>
    </row>
    <row r="58" spans="1:9" ht="21.95" customHeight="1" x14ac:dyDescent="0.25">
      <c r="A58" s="92"/>
      <c r="B58" s="25"/>
      <c r="C58" s="73"/>
      <c r="D58" s="73"/>
      <c r="E58" s="73"/>
      <c r="F58" s="103"/>
      <c r="G58" s="104"/>
      <c r="H58" s="100"/>
    </row>
    <row r="59" spans="1:9" ht="16.5" customHeight="1" x14ac:dyDescent="0.25">
      <c r="A59" s="79"/>
      <c r="B59" s="79"/>
      <c r="C59" s="1" t="s">
        <v>26</v>
      </c>
      <c r="D59" s="1"/>
      <c r="E59" s="1"/>
      <c r="F59" s="1"/>
      <c r="G59" s="80" t="s">
        <v>27</v>
      </c>
      <c r="H59" s="80"/>
    </row>
    <row r="60" spans="1:9" s="6" customFormat="1" ht="16.5" customHeight="1" x14ac:dyDescent="0.25">
      <c r="A60" s="3"/>
      <c r="B60" s="4"/>
      <c r="C60" s="95" t="s">
        <v>37</v>
      </c>
      <c r="D60" s="95"/>
      <c r="E60" s="95"/>
      <c r="F60" s="95"/>
      <c r="G60" s="96"/>
      <c r="H60" s="5"/>
    </row>
    <row r="61" spans="1:9" s="6" customFormat="1" ht="31.5" customHeight="1" x14ac:dyDescent="0.25">
      <c r="A61" s="7" t="s">
        <v>19</v>
      </c>
      <c r="B61" s="7"/>
      <c r="C61" s="7"/>
      <c r="D61" s="89" t="s">
        <v>15</v>
      </c>
      <c r="E61" s="89"/>
      <c r="F61" s="89"/>
      <c r="G61" s="89"/>
      <c r="H61" s="8"/>
    </row>
    <row r="62" spans="1:9" ht="12" customHeight="1" x14ac:dyDescent="0.25">
      <c r="A62" s="9"/>
      <c r="B62" s="10"/>
      <c r="C62" s="10"/>
      <c r="D62" s="10"/>
      <c r="E62" s="10"/>
      <c r="F62" s="10"/>
      <c r="G62" s="10"/>
    </row>
    <row r="63" spans="1:9" ht="24.95" customHeight="1" x14ac:dyDescent="0.25">
      <c r="A63" s="11" t="s">
        <v>7</v>
      </c>
      <c r="B63" s="86" t="s">
        <v>18</v>
      </c>
      <c r="C63" s="87"/>
      <c r="D63" s="87"/>
      <c r="E63" s="87"/>
      <c r="F63" s="87"/>
      <c r="G63" s="87"/>
      <c r="H63" s="12" t="s">
        <v>31</v>
      </c>
      <c r="I63" s="13"/>
    </row>
    <row r="64" spans="1:9" ht="12" customHeight="1" x14ac:dyDescent="0.25">
      <c r="A64" s="90">
        <v>7</v>
      </c>
      <c r="B64" s="81" t="s">
        <v>0</v>
      </c>
      <c r="C64" s="82"/>
      <c r="D64" s="84" t="s">
        <v>1</v>
      </c>
      <c r="E64" s="85"/>
      <c r="F64" s="83" t="s">
        <v>20</v>
      </c>
      <c r="G64" s="83"/>
      <c r="H64" s="56" t="s">
        <v>15</v>
      </c>
      <c r="I64" s="13"/>
    </row>
    <row r="65" spans="1:9" ht="21.95" customHeight="1" x14ac:dyDescent="0.25">
      <c r="A65" s="91"/>
      <c r="B65" s="60"/>
      <c r="C65" s="88"/>
      <c r="D65" s="62"/>
      <c r="E65" s="61"/>
      <c r="F65" s="62"/>
      <c r="G65" s="64"/>
      <c r="H65" s="57"/>
      <c r="I65" s="13"/>
    </row>
    <row r="66" spans="1:9" ht="12" customHeight="1" x14ac:dyDescent="0.25">
      <c r="A66" s="91"/>
      <c r="B66" s="14" t="s">
        <v>4</v>
      </c>
      <c r="C66" s="15" t="s">
        <v>3</v>
      </c>
      <c r="D66" s="78" t="s">
        <v>16</v>
      </c>
      <c r="E66" s="66"/>
      <c r="F66" s="16" t="s">
        <v>21</v>
      </c>
      <c r="G66" s="17" t="s">
        <v>17</v>
      </c>
      <c r="H66" s="58"/>
      <c r="I66" s="13"/>
    </row>
    <row r="67" spans="1:9" ht="21.95" customHeight="1" x14ac:dyDescent="0.25">
      <c r="A67" s="91"/>
      <c r="B67" s="21"/>
      <c r="C67" s="22"/>
      <c r="D67" s="62"/>
      <c r="E67" s="61"/>
      <c r="F67" s="23"/>
      <c r="G67" s="24"/>
      <c r="H67" s="58"/>
      <c r="I67" s="13"/>
    </row>
    <row r="68" spans="1:9" ht="12" customHeight="1" x14ac:dyDescent="0.25">
      <c r="A68" s="91"/>
      <c r="B68" s="65" t="s">
        <v>14</v>
      </c>
      <c r="C68" s="66"/>
      <c r="D68" s="67" t="s">
        <v>2</v>
      </c>
      <c r="E68" s="68"/>
      <c r="F68" s="69" t="s">
        <v>25</v>
      </c>
      <c r="G68" s="70"/>
      <c r="H68" s="58"/>
      <c r="I68" s="13"/>
    </row>
    <row r="69" spans="1:9" ht="21.95" customHeight="1" x14ac:dyDescent="0.25">
      <c r="A69" s="91"/>
      <c r="B69" s="60"/>
      <c r="C69" s="61"/>
      <c r="D69" s="63"/>
      <c r="E69" s="72"/>
      <c r="F69" s="69"/>
      <c r="G69" s="70"/>
      <c r="H69" s="58"/>
      <c r="I69" s="13"/>
    </row>
    <row r="70" spans="1:9" ht="12" customHeight="1" x14ac:dyDescent="0.25">
      <c r="A70" s="91"/>
      <c r="B70" s="18" t="s">
        <v>22</v>
      </c>
      <c r="C70" s="93" t="s">
        <v>5</v>
      </c>
      <c r="D70" s="70"/>
      <c r="E70" s="94"/>
      <c r="F70" s="70"/>
      <c r="G70" s="70"/>
      <c r="H70" s="58"/>
      <c r="I70" s="13"/>
    </row>
    <row r="71" spans="1:9" ht="21.95" customHeight="1" x14ac:dyDescent="0.25">
      <c r="A71" s="92"/>
      <c r="B71" s="25"/>
      <c r="C71" s="73"/>
      <c r="D71" s="73"/>
      <c r="E71" s="74"/>
      <c r="F71" s="71"/>
      <c r="G71" s="71"/>
      <c r="H71" s="59"/>
      <c r="I71" s="13"/>
    </row>
    <row r="72" spans="1:9" ht="12" customHeight="1" x14ac:dyDescent="0.25">
      <c r="A72" s="90">
        <v>8</v>
      </c>
      <c r="B72" s="75" t="s">
        <v>0</v>
      </c>
      <c r="C72" s="76"/>
      <c r="D72" s="84" t="s">
        <v>1</v>
      </c>
      <c r="E72" s="85"/>
      <c r="F72" s="77" t="s">
        <v>20</v>
      </c>
      <c r="G72" s="77"/>
      <c r="H72" s="56" t="s">
        <v>15</v>
      </c>
      <c r="I72" s="13"/>
    </row>
    <row r="73" spans="1:9" ht="21.95" customHeight="1" x14ac:dyDescent="0.25">
      <c r="A73" s="91"/>
      <c r="B73" s="60"/>
      <c r="C73" s="61"/>
      <c r="D73" s="62"/>
      <c r="E73" s="61"/>
      <c r="F73" s="63"/>
      <c r="G73" s="64"/>
      <c r="H73" s="57"/>
      <c r="I73" s="13"/>
    </row>
    <row r="74" spans="1:9" ht="12" customHeight="1" x14ac:dyDescent="0.25">
      <c r="A74" s="91"/>
      <c r="B74" s="18" t="s">
        <v>4</v>
      </c>
      <c r="C74" s="15" t="s">
        <v>3</v>
      </c>
      <c r="D74" s="78" t="s">
        <v>16</v>
      </c>
      <c r="E74" s="66"/>
      <c r="F74" s="16" t="s">
        <v>21</v>
      </c>
      <c r="G74" s="17" t="s">
        <v>17</v>
      </c>
      <c r="H74" s="58"/>
      <c r="I74" s="13"/>
    </row>
    <row r="75" spans="1:9" ht="21.95" customHeight="1" x14ac:dyDescent="0.25">
      <c r="A75" s="91"/>
      <c r="B75" s="21"/>
      <c r="C75" s="22"/>
      <c r="D75" s="62"/>
      <c r="E75" s="61"/>
      <c r="F75" s="23"/>
      <c r="G75" s="24"/>
      <c r="H75" s="58"/>
      <c r="I75" s="13"/>
    </row>
    <row r="76" spans="1:9" ht="12" customHeight="1" x14ac:dyDescent="0.25">
      <c r="A76" s="91"/>
      <c r="B76" s="65" t="s">
        <v>14</v>
      </c>
      <c r="C76" s="66"/>
      <c r="D76" s="67" t="s">
        <v>2</v>
      </c>
      <c r="E76" s="68"/>
      <c r="F76" s="69" t="s">
        <v>25</v>
      </c>
      <c r="G76" s="70"/>
      <c r="H76" s="58"/>
      <c r="I76" s="13"/>
    </row>
    <row r="77" spans="1:9" ht="21.95" customHeight="1" x14ac:dyDescent="0.25">
      <c r="A77" s="91"/>
      <c r="B77" s="107"/>
      <c r="C77" s="108"/>
      <c r="D77" s="109"/>
      <c r="E77" s="110"/>
      <c r="F77" s="69"/>
      <c r="G77" s="70"/>
      <c r="H77" s="58"/>
      <c r="I77" s="13"/>
    </row>
    <row r="78" spans="1:9" ht="12" customHeight="1" x14ac:dyDescent="0.25">
      <c r="A78" s="91"/>
      <c r="B78" s="14" t="s">
        <v>22</v>
      </c>
      <c r="C78" s="93" t="s">
        <v>5</v>
      </c>
      <c r="D78" s="70"/>
      <c r="E78" s="94"/>
      <c r="F78" s="70"/>
      <c r="G78" s="70"/>
      <c r="H78" s="58"/>
      <c r="I78" s="13"/>
    </row>
    <row r="79" spans="1:9" ht="21.95" customHeight="1" x14ac:dyDescent="0.25">
      <c r="A79" s="92"/>
      <c r="B79" s="25"/>
      <c r="C79" s="73"/>
      <c r="D79" s="73"/>
      <c r="E79" s="74"/>
      <c r="F79" s="71"/>
      <c r="G79" s="71"/>
      <c r="H79" s="59"/>
      <c r="I79" s="13"/>
    </row>
    <row r="80" spans="1:9" ht="12" customHeight="1" x14ac:dyDescent="0.25">
      <c r="A80" s="90">
        <v>9</v>
      </c>
      <c r="B80" s="75" t="s">
        <v>0</v>
      </c>
      <c r="C80" s="111"/>
      <c r="D80" s="83" t="s">
        <v>1</v>
      </c>
      <c r="E80" s="85"/>
      <c r="F80" s="77" t="s">
        <v>20</v>
      </c>
      <c r="G80" s="77"/>
      <c r="H80" s="56" t="s">
        <v>15</v>
      </c>
    </row>
    <row r="81" spans="1:9" ht="21.95" customHeight="1" x14ac:dyDescent="0.25">
      <c r="A81" s="91"/>
      <c r="B81" s="60"/>
      <c r="C81" s="72"/>
      <c r="D81" s="63"/>
      <c r="E81" s="72"/>
      <c r="F81" s="63"/>
      <c r="G81" s="64"/>
      <c r="H81" s="57"/>
    </row>
    <row r="82" spans="1:9" ht="12" customHeight="1" x14ac:dyDescent="0.25">
      <c r="A82" s="91"/>
      <c r="B82" s="18" t="s">
        <v>4</v>
      </c>
      <c r="C82" s="15" t="s">
        <v>3</v>
      </c>
      <c r="D82" s="78" t="s">
        <v>16</v>
      </c>
      <c r="E82" s="66"/>
      <c r="F82" s="16" t="s">
        <v>21</v>
      </c>
      <c r="G82" s="17" t="s">
        <v>17</v>
      </c>
      <c r="H82" s="57"/>
      <c r="I82" s="13"/>
    </row>
    <row r="83" spans="1:9" ht="21.95" customHeight="1" x14ac:dyDescent="0.25">
      <c r="A83" s="91"/>
      <c r="B83" s="21"/>
      <c r="C83" s="22"/>
      <c r="D83" s="62"/>
      <c r="E83" s="61"/>
      <c r="F83" s="23"/>
      <c r="G83" s="24"/>
      <c r="H83" s="57"/>
      <c r="I83" s="13"/>
    </row>
    <row r="84" spans="1:9" ht="12" customHeight="1" x14ac:dyDescent="0.25">
      <c r="A84" s="91"/>
      <c r="B84" s="105" t="s">
        <v>14</v>
      </c>
      <c r="C84" s="106"/>
      <c r="D84" s="69" t="s">
        <v>2</v>
      </c>
      <c r="E84" s="69"/>
      <c r="F84" s="101" t="s">
        <v>25</v>
      </c>
      <c r="G84" s="102"/>
      <c r="H84" s="57"/>
      <c r="I84" s="13"/>
    </row>
    <row r="85" spans="1:9" ht="21.95" customHeight="1" x14ac:dyDescent="0.25">
      <c r="A85" s="91"/>
      <c r="B85" s="60"/>
      <c r="C85" s="72"/>
      <c r="D85" s="63"/>
      <c r="E85" s="72"/>
      <c r="F85" s="101"/>
      <c r="G85" s="102"/>
      <c r="H85" s="57"/>
    </row>
    <row r="86" spans="1:9" ht="12" customHeight="1" x14ac:dyDescent="0.25">
      <c r="A86" s="91"/>
      <c r="B86" s="14" t="s">
        <v>22</v>
      </c>
      <c r="C86" s="93" t="s">
        <v>5</v>
      </c>
      <c r="D86" s="93"/>
      <c r="E86" s="93"/>
      <c r="F86" s="101"/>
      <c r="G86" s="102"/>
      <c r="H86" s="57"/>
    </row>
    <row r="87" spans="1:9" ht="21.95" customHeight="1" x14ac:dyDescent="0.25">
      <c r="A87" s="92"/>
      <c r="B87" s="25"/>
      <c r="C87" s="73"/>
      <c r="D87" s="73"/>
      <c r="E87" s="73"/>
      <c r="F87" s="103"/>
      <c r="G87" s="104"/>
      <c r="H87" s="100"/>
    </row>
    <row r="88" spans="1:9" ht="21.95" customHeight="1" x14ac:dyDescent="0.25">
      <c r="A88" s="79"/>
      <c r="B88" s="79"/>
      <c r="C88" s="1" t="s">
        <v>26</v>
      </c>
      <c r="D88" s="1"/>
      <c r="E88" s="1"/>
      <c r="F88" s="1"/>
      <c r="G88" s="80" t="s">
        <v>27</v>
      </c>
      <c r="H88" s="80"/>
    </row>
    <row r="89" spans="1:9" ht="21.95" customHeight="1" x14ac:dyDescent="0.25">
      <c r="A89" s="3"/>
      <c r="B89" s="4"/>
      <c r="C89" s="95" t="s">
        <v>37</v>
      </c>
      <c r="D89" s="95"/>
      <c r="E89" s="95"/>
      <c r="F89" s="95"/>
      <c r="G89" s="96"/>
      <c r="H89" s="5"/>
    </row>
    <row r="90" spans="1:9" ht="21.95" customHeight="1" x14ac:dyDescent="0.25">
      <c r="A90" s="35" t="s">
        <v>19</v>
      </c>
      <c r="B90" s="35"/>
      <c r="C90" s="35"/>
      <c r="D90" s="89" t="s">
        <v>15</v>
      </c>
      <c r="E90" s="89"/>
      <c r="F90" s="89"/>
      <c r="G90" s="89"/>
      <c r="H90" s="8"/>
    </row>
    <row r="91" spans="1:9" ht="21.95" customHeight="1" x14ac:dyDescent="0.25">
      <c r="A91" s="9"/>
      <c r="B91" s="10"/>
      <c r="C91" s="10"/>
      <c r="D91" s="10"/>
      <c r="E91" s="10"/>
      <c r="F91" s="10"/>
      <c r="G91" s="10"/>
    </row>
    <row r="92" spans="1:9" ht="21.95" customHeight="1" x14ac:dyDescent="0.25">
      <c r="A92" s="11" t="s">
        <v>7</v>
      </c>
      <c r="B92" s="86" t="s">
        <v>18</v>
      </c>
      <c r="C92" s="87"/>
      <c r="D92" s="87"/>
      <c r="E92" s="87"/>
      <c r="F92" s="87"/>
      <c r="G92" s="87"/>
      <c r="H92" s="12" t="s">
        <v>31</v>
      </c>
    </row>
    <row r="93" spans="1:9" ht="12.75" customHeight="1" x14ac:dyDescent="0.25">
      <c r="A93" s="90">
        <v>10</v>
      </c>
      <c r="B93" s="81" t="s">
        <v>0</v>
      </c>
      <c r="C93" s="82"/>
      <c r="D93" s="84" t="s">
        <v>1</v>
      </c>
      <c r="E93" s="85"/>
      <c r="F93" s="83" t="s">
        <v>20</v>
      </c>
      <c r="G93" s="83"/>
      <c r="H93" s="56" t="s">
        <v>15</v>
      </c>
    </row>
    <row r="94" spans="1:9" ht="21.95" customHeight="1" x14ac:dyDescent="0.25">
      <c r="A94" s="91"/>
      <c r="B94" s="60"/>
      <c r="C94" s="88"/>
      <c r="D94" s="62"/>
      <c r="E94" s="61"/>
      <c r="F94" s="62"/>
      <c r="G94" s="64"/>
      <c r="H94" s="57"/>
    </row>
    <row r="95" spans="1:9" ht="21.95" customHeight="1" x14ac:dyDescent="0.25">
      <c r="A95" s="91"/>
      <c r="B95" s="14" t="s">
        <v>4</v>
      </c>
      <c r="C95" s="40" t="s">
        <v>3</v>
      </c>
      <c r="D95" s="78" t="s">
        <v>16</v>
      </c>
      <c r="E95" s="66"/>
      <c r="F95" s="16" t="s">
        <v>21</v>
      </c>
      <c r="G95" s="39" t="s">
        <v>17</v>
      </c>
      <c r="H95" s="58"/>
    </row>
    <row r="96" spans="1:9" ht="21.95" customHeight="1" x14ac:dyDescent="0.25">
      <c r="A96" s="91"/>
      <c r="B96" s="21"/>
      <c r="C96" s="36"/>
      <c r="D96" s="62"/>
      <c r="E96" s="61"/>
      <c r="F96" s="38"/>
      <c r="G96" s="37"/>
      <c r="H96" s="58"/>
    </row>
    <row r="97" spans="1:8" ht="12.75" customHeight="1" x14ac:dyDescent="0.25">
      <c r="A97" s="91"/>
      <c r="B97" s="65" t="s">
        <v>14</v>
      </c>
      <c r="C97" s="66"/>
      <c r="D97" s="67" t="s">
        <v>2</v>
      </c>
      <c r="E97" s="68"/>
      <c r="F97" s="69" t="s">
        <v>25</v>
      </c>
      <c r="G97" s="70"/>
      <c r="H97" s="58"/>
    </row>
    <row r="98" spans="1:8" ht="21.95" customHeight="1" x14ac:dyDescent="0.25">
      <c r="A98" s="91"/>
      <c r="B98" s="60"/>
      <c r="C98" s="61"/>
      <c r="D98" s="63"/>
      <c r="E98" s="72"/>
      <c r="F98" s="69"/>
      <c r="G98" s="70"/>
      <c r="H98" s="58"/>
    </row>
    <row r="99" spans="1:8" ht="21.95" customHeight="1" x14ac:dyDescent="0.25">
      <c r="A99" s="91"/>
      <c r="B99" s="18" t="s">
        <v>22</v>
      </c>
      <c r="C99" s="93" t="s">
        <v>5</v>
      </c>
      <c r="D99" s="70"/>
      <c r="E99" s="94"/>
      <c r="F99" s="70"/>
      <c r="G99" s="70"/>
      <c r="H99" s="58"/>
    </row>
    <row r="100" spans="1:8" ht="21.95" customHeight="1" x14ac:dyDescent="0.25">
      <c r="A100" s="92"/>
      <c r="B100" s="25"/>
      <c r="C100" s="73"/>
      <c r="D100" s="73"/>
      <c r="E100" s="74"/>
      <c r="F100" s="71"/>
      <c r="G100" s="71"/>
      <c r="H100" s="59"/>
    </row>
    <row r="101" spans="1:8" ht="12.75" customHeight="1" x14ac:dyDescent="0.25">
      <c r="A101" s="90">
        <v>11</v>
      </c>
      <c r="B101" s="75" t="s">
        <v>0</v>
      </c>
      <c r="C101" s="76"/>
      <c r="D101" s="84" t="s">
        <v>1</v>
      </c>
      <c r="E101" s="85"/>
      <c r="F101" s="77" t="s">
        <v>20</v>
      </c>
      <c r="G101" s="77"/>
      <c r="H101" s="56" t="s">
        <v>15</v>
      </c>
    </row>
    <row r="102" spans="1:8" ht="21.95" customHeight="1" x14ac:dyDescent="0.25">
      <c r="A102" s="91"/>
      <c r="B102" s="60"/>
      <c r="C102" s="61"/>
      <c r="D102" s="62"/>
      <c r="E102" s="61"/>
      <c r="F102" s="63"/>
      <c r="G102" s="64"/>
      <c r="H102" s="57"/>
    </row>
    <row r="103" spans="1:8" ht="21.95" customHeight="1" x14ac:dyDescent="0.25">
      <c r="A103" s="91"/>
      <c r="B103" s="18" t="s">
        <v>4</v>
      </c>
      <c r="C103" s="40" t="s">
        <v>3</v>
      </c>
      <c r="D103" s="78" t="s">
        <v>16</v>
      </c>
      <c r="E103" s="66"/>
      <c r="F103" s="16" t="s">
        <v>21</v>
      </c>
      <c r="G103" s="39" t="s">
        <v>17</v>
      </c>
      <c r="H103" s="58"/>
    </row>
    <row r="104" spans="1:8" ht="21.95" customHeight="1" x14ac:dyDescent="0.25">
      <c r="A104" s="91"/>
      <c r="B104" s="21"/>
      <c r="C104" s="36"/>
      <c r="D104" s="62"/>
      <c r="E104" s="61"/>
      <c r="F104" s="38"/>
      <c r="G104" s="37"/>
      <c r="H104" s="58"/>
    </row>
    <row r="105" spans="1:8" ht="12.75" customHeight="1" x14ac:dyDescent="0.25">
      <c r="A105" s="91"/>
      <c r="B105" s="65" t="s">
        <v>14</v>
      </c>
      <c r="C105" s="66"/>
      <c r="D105" s="67" t="s">
        <v>2</v>
      </c>
      <c r="E105" s="68"/>
      <c r="F105" s="69" t="s">
        <v>25</v>
      </c>
      <c r="G105" s="70"/>
      <c r="H105" s="58"/>
    </row>
    <row r="106" spans="1:8" ht="21.95" customHeight="1" x14ac:dyDescent="0.25">
      <c r="A106" s="91"/>
      <c r="B106" s="107"/>
      <c r="C106" s="108"/>
      <c r="D106" s="109"/>
      <c r="E106" s="110"/>
      <c r="F106" s="69"/>
      <c r="G106" s="70"/>
      <c r="H106" s="58"/>
    </row>
    <row r="107" spans="1:8" ht="21.95" customHeight="1" x14ac:dyDescent="0.25">
      <c r="A107" s="91"/>
      <c r="B107" s="14" t="s">
        <v>22</v>
      </c>
      <c r="C107" s="93" t="s">
        <v>5</v>
      </c>
      <c r="D107" s="70"/>
      <c r="E107" s="94"/>
      <c r="F107" s="70"/>
      <c r="G107" s="70"/>
      <c r="H107" s="58"/>
    </row>
    <row r="108" spans="1:8" ht="21.95" customHeight="1" x14ac:dyDescent="0.25">
      <c r="A108" s="92"/>
      <c r="B108" s="25"/>
      <c r="C108" s="73"/>
      <c r="D108" s="73"/>
      <c r="E108" s="74"/>
      <c r="F108" s="71"/>
      <c r="G108" s="71"/>
      <c r="H108" s="59"/>
    </row>
    <row r="109" spans="1:8" ht="12.75" customHeight="1" x14ac:dyDescent="0.25">
      <c r="A109" s="90">
        <v>12</v>
      </c>
      <c r="B109" s="75" t="s">
        <v>0</v>
      </c>
      <c r="C109" s="111"/>
      <c r="D109" s="83" t="s">
        <v>1</v>
      </c>
      <c r="E109" s="85"/>
      <c r="F109" s="77" t="s">
        <v>20</v>
      </c>
      <c r="G109" s="77"/>
      <c r="H109" s="56" t="s">
        <v>15</v>
      </c>
    </row>
    <row r="110" spans="1:8" ht="21.95" customHeight="1" x14ac:dyDescent="0.25">
      <c r="A110" s="91"/>
      <c r="B110" s="60"/>
      <c r="C110" s="72"/>
      <c r="D110" s="63"/>
      <c r="E110" s="72"/>
      <c r="F110" s="63"/>
      <c r="G110" s="64"/>
      <c r="H110" s="57"/>
    </row>
    <row r="111" spans="1:8" ht="21.95" customHeight="1" x14ac:dyDescent="0.25">
      <c r="A111" s="91"/>
      <c r="B111" s="18" t="s">
        <v>4</v>
      </c>
      <c r="C111" s="40" t="s">
        <v>3</v>
      </c>
      <c r="D111" s="78" t="s">
        <v>16</v>
      </c>
      <c r="E111" s="66"/>
      <c r="F111" s="16" t="s">
        <v>21</v>
      </c>
      <c r="G111" s="39" t="s">
        <v>17</v>
      </c>
      <c r="H111" s="57"/>
    </row>
    <row r="112" spans="1:8" ht="21.95" customHeight="1" x14ac:dyDescent="0.25">
      <c r="A112" s="91"/>
      <c r="B112" s="21"/>
      <c r="C112" s="36"/>
      <c r="D112" s="62"/>
      <c r="E112" s="61"/>
      <c r="F112" s="38"/>
      <c r="G112" s="37"/>
      <c r="H112" s="57"/>
    </row>
    <row r="113" spans="1:8" ht="12.75" customHeight="1" x14ac:dyDescent="0.25">
      <c r="A113" s="91"/>
      <c r="B113" s="105" t="s">
        <v>14</v>
      </c>
      <c r="C113" s="106"/>
      <c r="D113" s="69" t="s">
        <v>2</v>
      </c>
      <c r="E113" s="69"/>
      <c r="F113" s="101" t="s">
        <v>25</v>
      </c>
      <c r="G113" s="102"/>
      <c r="H113" s="57"/>
    </row>
    <row r="114" spans="1:8" ht="21.95" customHeight="1" x14ac:dyDescent="0.25">
      <c r="A114" s="91"/>
      <c r="B114" s="60"/>
      <c r="C114" s="72"/>
      <c r="D114" s="63"/>
      <c r="E114" s="72"/>
      <c r="F114" s="101"/>
      <c r="G114" s="102"/>
      <c r="H114" s="57"/>
    </row>
    <row r="115" spans="1:8" ht="21.95" customHeight="1" x14ac:dyDescent="0.25">
      <c r="A115" s="91"/>
      <c r="B115" s="14" t="s">
        <v>22</v>
      </c>
      <c r="C115" s="93" t="s">
        <v>5</v>
      </c>
      <c r="D115" s="93"/>
      <c r="E115" s="93"/>
      <c r="F115" s="101"/>
      <c r="G115" s="102"/>
      <c r="H115" s="57"/>
    </row>
    <row r="116" spans="1:8" ht="21.95" customHeight="1" x14ac:dyDescent="0.25">
      <c r="A116" s="92"/>
      <c r="B116" s="25"/>
      <c r="C116" s="73"/>
      <c r="D116" s="73"/>
      <c r="E116" s="73"/>
      <c r="F116" s="103"/>
      <c r="G116" s="104"/>
      <c r="H116" s="100"/>
    </row>
    <row r="117" spans="1:8" ht="21.95" customHeight="1" x14ac:dyDescent="0.25">
      <c r="A117" s="79"/>
      <c r="B117" s="79"/>
      <c r="C117" s="1" t="s">
        <v>26</v>
      </c>
      <c r="D117" s="1"/>
      <c r="E117" s="1"/>
      <c r="F117" s="1"/>
      <c r="G117" s="80" t="s">
        <v>27</v>
      </c>
      <c r="H117" s="80"/>
    </row>
    <row r="118" spans="1:8" ht="21.95" customHeight="1" x14ac:dyDescent="0.25">
      <c r="A118" s="3"/>
      <c r="B118" s="4"/>
      <c r="C118" s="95" t="s">
        <v>37</v>
      </c>
      <c r="D118" s="95"/>
      <c r="E118" s="95"/>
      <c r="F118" s="95"/>
      <c r="G118" s="96"/>
      <c r="H118" s="5"/>
    </row>
    <row r="119" spans="1:8" ht="21.95" customHeight="1" x14ac:dyDescent="0.25">
      <c r="A119" s="35" t="s">
        <v>19</v>
      </c>
      <c r="B119" s="35"/>
      <c r="C119" s="35"/>
      <c r="D119" s="89" t="s">
        <v>15</v>
      </c>
      <c r="E119" s="89"/>
      <c r="F119" s="89"/>
      <c r="G119" s="89"/>
      <c r="H119" s="8"/>
    </row>
    <row r="120" spans="1:8" ht="21.95" customHeight="1" x14ac:dyDescent="0.25">
      <c r="A120" s="9"/>
      <c r="B120" s="10"/>
      <c r="C120" s="10"/>
      <c r="D120" s="10"/>
      <c r="E120" s="10"/>
      <c r="F120" s="10"/>
      <c r="G120" s="10"/>
    </row>
    <row r="121" spans="1:8" ht="21.95" customHeight="1" x14ac:dyDescent="0.25">
      <c r="A121" s="11" t="s">
        <v>7</v>
      </c>
      <c r="B121" s="86" t="s">
        <v>18</v>
      </c>
      <c r="C121" s="87"/>
      <c r="D121" s="87"/>
      <c r="E121" s="87"/>
      <c r="F121" s="87"/>
      <c r="G121" s="87"/>
      <c r="H121" s="12" t="s">
        <v>31</v>
      </c>
    </row>
    <row r="122" spans="1:8" ht="12" customHeight="1" x14ac:dyDescent="0.25">
      <c r="A122" s="90">
        <v>13</v>
      </c>
      <c r="B122" s="81" t="s">
        <v>0</v>
      </c>
      <c r="C122" s="82"/>
      <c r="D122" s="84" t="s">
        <v>1</v>
      </c>
      <c r="E122" s="85"/>
      <c r="F122" s="83" t="s">
        <v>20</v>
      </c>
      <c r="G122" s="83"/>
      <c r="H122" s="56" t="s">
        <v>15</v>
      </c>
    </row>
    <row r="123" spans="1:8" ht="21.95" customHeight="1" x14ac:dyDescent="0.25">
      <c r="A123" s="91"/>
      <c r="B123" s="60"/>
      <c r="C123" s="88"/>
      <c r="D123" s="62"/>
      <c r="E123" s="61"/>
      <c r="F123" s="62"/>
      <c r="G123" s="64"/>
      <c r="H123" s="57"/>
    </row>
    <row r="124" spans="1:8" ht="21.95" customHeight="1" x14ac:dyDescent="0.25">
      <c r="A124" s="91"/>
      <c r="B124" s="14" t="s">
        <v>4</v>
      </c>
      <c r="C124" s="40" t="s">
        <v>3</v>
      </c>
      <c r="D124" s="78" t="s">
        <v>16</v>
      </c>
      <c r="E124" s="66"/>
      <c r="F124" s="16" t="s">
        <v>21</v>
      </c>
      <c r="G124" s="39" t="s">
        <v>17</v>
      </c>
      <c r="H124" s="58"/>
    </row>
    <row r="125" spans="1:8" ht="21.95" customHeight="1" x14ac:dyDescent="0.25">
      <c r="A125" s="91"/>
      <c r="B125" s="21"/>
      <c r="C125" s="36"/>
      <c r="D125" s="62"/>
      <c r="E125" s="61"/>
      <c r="F125" s="38"/>
      <c r="G125" s="37"/>
      <c r="H125" s="58"/>
    </row>
    <row r="126" spans="1:8" ht="12.75" customHeight="1" x14ac:dyDescent="0.25">
      <c r="A126" s="91"/>
      <c r="B126" s="65" t="s">
        <v>14</v>
      </c>
      <c r="C126" s="66"/>
      <c r="D126" s="67" t="s">
        <v>2</v>
      </c>
      <c r="E126" s="68"/>
      <c r="F126" s="69" t="s">
        <v>25</v>
      </c>
      <c r="G126" s="70"/>
      <c r="H126" s="58"/>
    </row>
    <row r="127" spans="1:8" ht="21.95" customHeight="1" x14ac:dyDescent="0.25">
      <c r="A127" s="91"/>
      <c r="B127" s="60"/>
      <c r="C127" s="61"/>
      <c r="D127" s="63"/>
      <c r="E127" s="72"/>
      <c r="F127" s="69"/>
      <c r="G127" s="70"/>
      <c r="H127" s="58"/>
    </row>
    <row r="128" spans="1:8" ht="21.95" customHeight="1" x14ac:dyDescent="0.25">
      <c r="A128" s="91"/>
      <c r="B128" s="18" t="s">
        <v>22</v>
      </c>
      <c r="C128" s="93" t="s">
        <v>5</v>
      </c>
      <c r="D128" s="70"/>
      <c r="E128" s="94"/>
      <c r="F128" s="70"/>
      <c r="G128" s="70"/>
      <c r="H128" s="58"/>
    </row>
    <row r="129" spans="1:8" x14ac:dyDescent="0.25">
      <c r="A129" s="92"/>
      <c r="B129" s="25"/>
      <c r="C129" s="73"/>
      <c r="D129" s="73"/>
      <c r="E129" s="74"/>
      <c r="F129" s="71"/>
      <c r="G129" s="71"/>
      <c r="H129" s="59"/>
    </row>
    <row r="130" spans="1:8" s="19" customFormat="1" ht="12" customHeight="1" x14ac:dyDescent="0.2">
      <c r="A130" s="90">
        <v>14</v>
      </c>
      <c r="B130" s="75" t="s">
        <v>0</v>
      </c>
      <c r="C130" s="76"/>
      <c r="D130" s="84" t="s">
        <v>1</v>
      </c>
      <c r="E130" s="85"/>
      <c r="F130" s="77" t="s">
        <v>20</v>
      </c>
      <c r="G130" s="77"/>
      <c r="H130" s="56" t="s">
        <v>15</v>
      </c>
    </row>
    <row r="131" spans="1:8" x14ac:dyDescent="0.25">
      <c r="A131" s="91"/>
      <c r="B131" s="60"/>
      <c r="C131" s="61"/>
      <c r="D131" s="62"/>
      <c r="E131" s="61"/>
      <c r="F131" s="63"/>
      <c r="G131" s="64"/>
      <c r="H131" s="57"/>
    </row>
    <row r="132" spans="1:8" x14ac:dyDescent="0.25">
      <c r="A132" s="91"/>
      <c r="B132" s="18" t="s">
        <v>4</v>
      </c>
      <c r="C132" s="40" t="s">
        <v>3</v>
      </c>
      <c r="D132" s="78" t="s">
        <v>16</v>
      </c>
      <c r="E132" s="66"/>
      <c r="F132" s="16" t="s">
        <v>21</v>
      </c>
      <c r="G132" s="39" t="s">
        <v>17</v>
      </c>
      <c r="H132" s="58"/>
    </row>
    <row r="133" spans="1:8" x14ac:dyDescent="0.25">
      <c r="A133" s="91"/>
      <c r="B133" s="21"/>
      <c r="C133" s="36"/>
      <c r="D133" s="62"/>
      <c r="E133" s="61"/>
      <c r="F133" s="38"/>
      <c r="G133" s="37"/>
      <c r="H133" s="58"/>
    </row>
    <row r="134" spans="1:8" x14ac:dyDescent="0.25">
      <c r="A134" s="91"/>
      <c r="B134" s="65" t="s">
        <v>14</v>
      </c>
      <c r="C134" s="66"/>
      <c r="D134" s="67" t="s">
        <v>2</v>
      </c>
      <c r="E134" s="68"/>
      <c r="F134" s="69" t="s">
        <v>25</v>
      </c>
      <c r="G134" s="70"/>
      <c r="H134" s="58"/>
    </row>
    <row r="135" spans="1:8" x14ac:dyDescent="0.25">
      <c r="A135" s="91"/>
      <c r="B135" s="107"/>
      <c r="C135" s="108"/>
      <c r="D135" s="109"/>
      <c r="E135" s="110"/>
      <c r="F135" s="69"/>
      <c r="G135" s="70"/>
      <c r="H135" s="58"/>
    </row>
    <row r="136" spans="1:8" ht="10.5" customHeight="1" x14ac:dyDescent="0.25">
      <c r="A136" s="91"/>
      <c r="B136" s="14" t="s">
        <v>22</v>
      </c>
      <c r="C136" s="93" t="s">
        <v>5</v>
      </c>
      <c r="D136" s="70"/>
      <c r="E136" s="94"/>
      <c r="F136" s="70"/>
      <c r="G136" s="70"/>
      <c r="H136" s="58"/>
    </row>
    <row r="137" spans="1:8" ht="21.75" customHeight="1" x14ac:dyDescent="0.25">
      <c r="A137" s="92"/>
      <c r="B137" s="25"/>
      <c r="C137" s="73"/>
      <c r="D137" s="73"/>
      <c r="E137" s="74"/>
      <c r="F137" s="71"/>
      <c r="G137" s="71"/>
      <c r="H137" s="59"/>
    </row>
    <row r="138" spans="1:8" ht="12" customHeight="1" x14ac:dyDescent="0.25">
      <c r="A138" s="90">
        <v>15</v>
      </c>
      <c r="B138" s="75" t="s">
        <v>0</v>
      </c>
      <c r="C138" s="111"/>
      <c r="D138" s="83" t="s">
        <v>1</v>
      </c>
      <c r="E138" s="85"/>
      <c r="F138" s="77" t="s">
        <v>20</v>
      </c>
      <c r="G138" s="77"/>
      <c r="H138" s="56" t="s">
        <v>15</v>
      </c>
    </row>
    <row r="139" spans="1:8" x14ac:dyDescent="0.25">
      <c r="A139" s="91"/>
      <c r="B139" s="60"/>
      <c r="C139" s="72"/>
      <c r="D139" s="63"/>
      <c r="E139" s="72"/>
      <c r="F139" s="63"/>
      <c r="G139" s="64"/>
      <c r="H139" s="57"/>
    </row>
    <row r="140" spans="1:8" x14ac:dyDescent="0.25">
      <c r="A140" s="91"/>
      <c r="B140" s="18" t="s">
        <v>4</v>
      </c>
      <c r="C140" s="40" t="s">
        <v>3</v>
      </c>
      <c r="D140" s="78" t="s">
        <v>16</v>
      </c>
      <c r="E140" s="66"/>
      <c r="F140" s="16" t="s">
        <v>21</v>
      </c>
      <c r="G140" s="39" t="s">
        <v>17</v>
      </c>
      <c r="H140" s="57"/>
    </row>
    <row r="141" spans="1:8" x14ac:dyDescent="0.25">
      <c r="A141" s="91"/>
      <c r="B141" s="21"/>
      <c r="C141" s="36"/>
      <c r="D141" s="62"/>
      <c r="E141" s="61"/>
      <c r="F141" s="38"/>
      <c r="G141" s="37"/>
      <c r="H141" s="57"/>
    </row>
    <row r="142" spans="1:8" x14ac:dyDescent="0.25">
      <c r="A142" s="91"/>
      <c r="B142" s="105" t="s">
        <v>14</v>
      </c>
      <c r="C142" s="106"/>
      <c r="D142" s="69" t="s">
        <v>2</v>
      </c>
      <c r="E142" s="69"/>
      <c r="F142" s="101" t="s">
        <v>25</v>
      </c>
      <c r="G142" s="102"/>
      <c r="H142" s="57"/>
    </row>
    <row r="143" spans="1:8" x14ac:dyDescent="0.25">
      <c r="A143" s="91"/>
      <c r="B143" s="60"/>
      <c r="C143" s="72"/>
      <c r="D143" s="63"/>
      <c r="E143" s="72"/>
      <c r="F143" s="101"/>
      <c r="G143" s="102"/>
      <c r="H143" s="57"/>
    </row>
    <row r="144" spans="1:8" x14ac:dyDescent="0.25">
      <c r="A144" s="91"/>
      <c r="B144" s="14" t="s">
        <v>22</v>
      </c>
      <c r="C144" s="93" t="s">
        <v>5</v>
      </c>
      <c r="D144" s="93"/>
      <c r="E144" s="93"/>
      <c r="F144" s="101"/>
      <c r="G144" s="102"/>
      <c r="H144" s="57"/>
    </row>
    <row r="145" spans="1:8" ht="29.25" customHeight="1" x14ac:dyDescent="0.25">
      <c r="A145" s="92"/>
      <c r="B145" s="25"/>
      <c r="C145" s="73"/>
      <c r="D145" s="73"/>
      <c r="E145" s="73"/>
      <c r="F145" s="103"/>
      <c r="G145" s="104"/>
      <c r="H145" s="100"/>
    </row>
    <row r="146" spans="1:8" ht="15.75" x14ac:dyDescent="0.25">
      <c r="A146" s="79"/>
      <c r="B146" s="79"/>
      <c r="C146" s="1" t="s">
        <v>26</v>
      </c>
      <c r="D146" s="1"/>
      <c r="E146" s="1"/>
      <c r="F146" s="1"/>
      <c r="G146" s="80" t="s">
        <v>27</v>
      </c>
      <c r="H146" s="80"/>
    </row>
    <row r="147" spans="1:8" ht="21.75" customHeight="1" x14ac:dyDescent="0.25">
      <c r="A147" s="3"/>
      <c r="B147" s="4"/>
      <c r="C147" s="95" t="s">
        <v>37</v>
      </c>
      <c r="D147" s="95"/>
      <c r="E147" s="95"/>
      <c r="F147" s="95"/>
      <c r="G147" s="96"/>
      <c r="H147" s="5"/>
    </row>
    <row r="148" spans="1:8" ht="18" customHeight="1" x14ac:dyDescent="0.25">
      <c r="A148" s="35" t="s">
        <v>19</v>
      </c>
      <c r="B148" s="35"/>
      <c r="C148" s="35"/>
      <c r="D148" s="89" t="s">
        <v>15</v>
      </c>
      <c r="E148" s="89"/>
      <c r="F148" s="89"/>
      <c r="G148" s="89"/>
      <c r="H148" s="8"/>
    </row>
    <row r="149" spans="1:8" x14ac:dyDescent="0.25">
      <c r="A149" s="9"/>
      <c r="B149" s="10"/>
      <c r="C149" s="10"/>
      <c r="D149" s="10"/>
      <c r="E149" s="10"/>
      <c r="F149" s="10"/>
      <c r="G149" s="10"/>
    </row>
    <row r="150" spans="1:8" ht="22.5" x14ac:dyDescent="0.25">
      <c r="A150" s="11" t="s">
        <v>7</v>
      </c>
      <c r="B150" s="86" t="s">
        <v>18</v>
      </c>
      <c r="C150" s="87"/>
      <c r="D150" s="87"/>
      <c r="E150" s="87"/>
      <c r="F150" s="87"/>
      <c r="G150" s="87"/>
      <c r="H150" s="12" t="s">
        <v>31</v>
      </c>
    </row>
    <row r="151" spans="1:8" x14ac:dyDescent="0.25">
      <c r="A151" s="90">
        <v>16</v>
      </c>
      <c r="B151" s="81" t="s">
        <v>0</v>
      </c>
      <c r="C151" s="82"/>
      <c r="D151" s="84" t="s">
        <v>1</v>
      </c>
      <c r="E151" s="85"/>
      <c r="F151" s="83" t="s">
        <v>20</v>
      </c>
      <c r="G151" s="83"/>
      <c r="H151" s="56" t="s">
        <v>15</v>
      </c>
    </row>
    <row r="152" spans="1:8" x14ac:dyDescent="0.25">
      <c r="A152" s="91"/>
      <c r="B152" s="60"/>
      <c r="C152" s="88"/>
      <c r="D152" s="62"/>
      <c r="E152" s="61"/>
      <c r="F152" s="62"/>
      <c r="G152" s="64"/>
      <c r="H152" s="57"/>
    </row>
    <row r="153" spans="1:8" x14ac:dyDescent="0.25">
      <c r="A153" s="91"/>
      <c r="B153" s="14" t="s">
        <v>4</v>
      </c>
      <c r="C153" s="40" t="s">
        <v>3</v>
      </c>
      <c r="D153" s="78" t="s">
        <v>16</v>
      </c>
      <c r="E153" s="66"/>
      <c r="F153" s="16" t="s">
        <v>21</v>
      </c>
      <c r="G153" s="39" t="s">
        <v>17</v>
      </c>
      <c r="H153" s="58"/>
    </row>
    <row r="154" spans="1:8" x14ac:dyDescent="0.25">
      <c r="A154" s="91"/>
      <c r="B154" s="21"/>
      <c r="C154" s="36"/>
      <c r="D154" s="62"/>
      <c r="E154" s="61"/>
      <c r="F154" s="38"/>
      <c r="G154" s="37"/>
      <c r="H154" s="58"/>
    </row>
    <row r="155" spans="1:8" x14ac:dyDescent="0.25">
      <c r="A155" s="91"/>
      <c r="B155" s="65" t="s">
        <v>14</v>
      </c>
      <c r="C155" s="66"/>
      <c r="D155" s="67" t="s">
        <v>2</v>
      </c>
      <c r="E155" s="68"/>
      <c r="F155" s="69" t="s">
        <v>25</v>
      </c>
      <c r="G155" s="70"/>
      <c r="H155" s="58"/>
    </row>
    <row r="156" spans="1:8" x14ac:dyDescent="0.25">
      <c r="A156" s="91"/>
      <c r="B156" s="60"/>
      <c r="C156" s="61"/>
      <c r="D156" s="63"/>
      <c r="E156" s="72"/>
      <c r="F156" s="69"/>
      <c r="G156" s="70"/>
      <c r="H156" s="58"/>
    </row>
    <row r="157" spans="1:8" x14ac:dyDescent="0.25">
      <c r="A157" s="91"/>
      <c r="B157" s="18" t="s">
        <v>22</v>
      </c>
      <c r="C157" s="93" t="s">
        <v>5</v>
      </c>
      <c r="D157" s="70"/>
      <c r="E157" s="94"/>
      <c r="F157" s="70"/>
      <c r="G157" s="70"/>
      <c r="H157" s="58"/>
    </row>
    <row r="158" spans="1:8" x14ac:dyDescent="0.25">
      <c r="A158" s="92"/>
      <c r="B158" s="25"/>
      <c r="C158" s="73"/>
      <c r="D158" s="73"/>
      <c r="E158" s="74"/>
      <c r="F158" s="71"/>
      <c r="G158" s="71"/>
      <c r="H158" s="59"/>
    </row>
    <row r="159" spans="1:8" x14ac:dyDescent="0.25">
      <c r="A159" s="90">
        <v>17</v>
      </c>
      <c r="B159" s="75" t="s">
        <v>0</v>
      </c>
      <c r="C159" s="76"/>
      <c r="D159" s="84" t="s">
        <v>1</v>
      </c>
      <c r="E159" s="85"/>
      <c r="F159" s="77" t="s">
        <v>20</v>
      </c>
      <c r="G159" s="77"/>
      <c r="H159" s="56" t="s">
        <v>15</v>
      </c>
    </row>
    <row r="160" spans="1:8" x14ac:dyDescent="0.25">
      <c r="A160" s="91"/>
      <c r="B160" s="60"/>
      <c r="C160" s="61"/>
      <c r="D160" s="62"/>
      <c r="E160" s="61"/>
      <c r="F160" s="63"/>
      <c r="G160" s="64"/>
      <c r="H160" s="57"/>
    </row>
    <row r="161" spans="1:8" x14ac:dyDescent="0.25">
      <c r="A161" s="91"/>
      <c r="B161" s="18" t="s">
        <v>4</v>
      </c>
      <c r="C161" s="40" t="s">
        <v>3</v>
      </c>
      <c r="D161" s="78" t="s">
        <v>16</v>
      </c>
      <c r="E161" s="66"/>
      <c r="F161" s="16" t="s">
        <v>21</v>
      </c>
      <c r="G161" s="39" t="s">
        <v>17</v>
      </c>
      <c r="H161" s="58"/>
    </row>
    <row r="162" spans="1:8" x14ac:dyDescent="0.25">
      <c r="A162" s="91"/>
      <c r="B162" s="21"/>
      <c r="C162" s="36"/>
      <c r="D162" s="62"/>
      <c r="E162" s="61"/>
      <c r="F162" s="38"/>
      <c r="G162" s="37"/>
      <c r="H162" s="58"/>
    </row>
    <row r="163" spans="1:8" x14ac:dyDescent="0.25">
      <c r="A163" s="91"/>
      <c r="B163" s="65" t="s">
        <v>14</v>
      </c>
      <c r="C163" s="66"/>
      <c r="D163" s="67" t="s">
        <v>2</v>
      </c>
      <c r="E163" s="68"/>
      <c r="F163" s="69" t="s">
        <v>25</v>
      </c>
      <c r="G163" s="70"/>
      <c r="H163" s="58"/>
    </row>
    <row r="164" spans="1:8" x14ac:dyDescent="0.25">
      <c r="A164" s="91"/>
      <c r="B164" s="107"/>
      <c r="C164" s="108"/>
      <c r="D164" s="109"/>
      <c r="E164" s="110"/>
      <c r="F164" s="69"/>
      <c r="G164" s="70"/>
      <c r="H164" s="58"/>
    </row>
    <row r="165" spans="1:8" ht="14.25" customHeight="1" x14ac:dyDescent="0.25">
      <c r="A165" s="91"/>
      <c r="B165" s="14" t="s">
        <v>22</v>
      </c>
      <c r="C165" s="93" t="s">
        <v>5</v>
      </c>
      <c r="D165" s="70"/>
      <c r="E165" s="94"/>
      <c r="F165" s="70"/>
      <c r="G165" s="70"/>
      <c r="H165" s="58"/>
    </row>
    <row r="166" spans="1:8" ht="21.75" customHeight="1" x14ac:dyDescent="0.25">
      <c r="A166" s="92"/>
      <c r="B166" s="25"/>
      <c r="C166" s="73"/>
      <c r="D166" s="73"/>
      <c r="E166" s="74"/>
      <c r="F166" s="71"/>
      <c r="G166" s="71"/>
      <c r="H166" s="59"/>
    </row>
    <row r="167" spans="1:8" x14ac:dyDescent="0.25">
      <c r="A167" s="90">
        <v>18</v>
      </c>
      <c r="B167" s="75" t="s">
        <v>0</v>
      </c>
      <c r="C167" s="111"/>
      <c r="D167" s="83" t="s">
        <v>1</v>
      </c>
      <c r="E167" s="85"/>
      <c r="F167" s="77" t="s">
        <v>20</v>
      </c>
      <c r="G167" s="77"/>
      <c r="H167" s="56" t="s">
        <v>15</v>
      </c>
    </row>
    <row r="168" spans="1:8" x14ac:dyDescent="0.25">
      <c r="A168" s="91"/>
      <c r="B168" s="60"/>
      <c r="C168" s="72"/>
      <c r="D168" s="63"/>
      <c r="E168" s="72"/>
      <c r="F168" s="63"/>
      <c r="G168" s="64"/>
      <c r="H168" s="57"/>
    </row>
    <row r="169" spans="1:8" x14ac:dyDescent="0.25">
      <c r="A169" s="91"/>
      <c r="B169" s="18" t="s">
        <v>4</v>
      </c>
      <c r="C169" s="40" t="s">
        <v>3</v>
      </c>
      <c r="D169" s="78" t="s">
        <v>16</v>
      </c>
      <c r="E169" s="66"/>
      <c r="F169" s="16" t="s">
        <v>21</v>
      </c>
      <c r="G169" s="39" t="s">
        <v>17</v>
      </c>
      <c r="H169" s="57"/>
    </row>
    <row r="170" spans="1:8" x14ac:dyDescent="0.25">
      <c r="A170" s="91"/>
      <c r="B170" s="21"/>
      <c r="C170" s="36"/>
      <c r="D170" s="62"/>
      <c r="E170" s="61"/>
      <c r="F170" s="38"/>
      <c r="G170" s="37"/>
      <c r="H170" s="57"/>
    </row>
    <row r="171" spans="1:8" x14ac:dyDescent="0.25">
      <c r="A171" s="91"/>
      <c r="B171" s="105" t="s">
        <v>14</v>
      </c>
      <c r="C171" s="106"/>
      <c r="D171" s="69" t="s">
        <v>2</v>
      </c>
      <c r="E171" s="69"/>
      <c r="F171" s="101" t="s">
        <v>25</v>
      </c>
      <c r="G171" s="102"/>
      <c r="H171" s="57"/>
    </row>
    <row r="172" spans="1:8" x14ac:dyDescent="0.25">
      <c r="A172" s="91"/>
      <c r="B172" s="60"/>
      <c r="C172" s="72"/>
      <c r="D172" s="63"/>
      <c r="E172" s="72"/>
      <c r="F172" s="101"/>
      <c r="G172" s="102"/>
      <c r="H172" s="57"/>
    </row>
    <row r="173" spans="1:8" x14ac:dyDescent="0.25">
      <c r="A173" s="91"/>
      <c r="B173" s="14" t="s">
        <v>22</v>
      </c>
      <c r="C173" s="93" t="s">
        <v>5</v>
      </c>
      <c r="D173" s="93"/>
      <c r="E173" s="93"/>
      <c r="F173" s="101"/>
      <c r="G173" s="102"/>
      <c r="H173" s="57"/>
    </row>
    <row r="174" spans="1:8" ht="18" customHeight="1" x14ac:dyDescent="0.25">
      <c r="A174" s="92"/>
      <c r="B174" s="25"/>
      <c r="C174" s="73"/>
      <c r="D174" s="73"/>
      <c r="E174" s="73"/>
      <c r="F174" s="103"/>
      <c r="G174" s="104"/>
      <c r="H174" s="100"/>
    </row>
    <row r="175" spans="1:8" ht="15.75" x14ac:dyDescent="0.25">
      <c r="A175" s="79"/>
      <c r="B175" s="79"/>
      <c r="C175" s="1" t="s">
        <v>26</v>
      </c>
      <c r="D175" s="1"/>
      <c r="E175" s="1"/>
      <c r="F175" s="1"/>
      <c r="G175" s="80" t="s">
        <v>27</v>
      </c>
      <c r="H175" s="80"/>
    </row>
    <row r="176" spans="1:8" ht="23.25" customHeight="1" x14ac:dyDescent="0.25">
      <c r="A176" s="3"/>
      <c r="B176" s="4"/>
      <c r="C176" s="95" t="s">
        <v>37</v>
      </c>
      <c r="D176" s="95"/>
      <c r="E176" s="95"/>
      <c r="F176" s="95"/>
      <c r="G176" s="96"/>
      <c r="H176" s="5"/>
    </row>
    <row r="177" spans="1:8" ht="20.25" customHeight="1" x14ac:dyDescent="0.25">
      <c r="A177" s="35" t="s">
        <v>19</v>
      </c>
      <c r="B177" s="35"/>
      <c r="C177" s="35"/>
      <c r="D177" s="89" t="s">
        <v>15</v>
      </c>
      <c r="E177" s="89"/>
      <c r="F177" s="89"/>
      <c r="G177" s="89"/>
      <c r="H177" s="8"/>
    </row>
    <row r="178" spans="1:8" ht="17.25" customHeight="1" x14ac:dyDescent="0.25">
      <c r="A178" s="9"/>
      <c r="B178" s="10"/>
      <c r="C178" s="10"/>
      <c r="D178" s="10"/>
      <c r="E178" s="10"/>
      <c r="F178" s="10"/>
      <c r="G178" s="10"/>
    </row>
    <row r="179" spans="1:8" ht="23.25" customHeight="1" x14ac:dyDescent="0.25">
      <c r="A179" s="11" t="s">
        <v>7</v>
      </c>
      <c r="B179" s="86" t="s">
        <v>18</v>
      </c>
      <c r="C179" s="87"/>
      <c r="D179" s="87"/>
      <c r="E179" s="87"/>
      <c r="F179" s="87"/>
      <c r="G179" s="87"/>
      <c r="H179" s="12" t="s">
        <v>31</v>
      </c>
    </row>
    <row r="180" spans="1:8" x14ac:dyDescent="0.25">
      <c r="A180" s="90">
        <v>19</v>
      </c>
      <c r="B180" s="81" t="s">
        <v>0</v>
      </c>
      <c r="C180" s="82"/>
      <c r="D180" s="84" t="s">
        <v>1</v>
      </c>
      <c r="E180" s="85"/>
      <c r="F180" s="83" t="s">
        <v>20</v>
      </c>
      <c r="G180" s="83"/>
      <c r="H180" s="56" t="s">
        <v>15</v>
      </c>
    </row>
    <row r="181" spans="1:8" x14ac:dyDescent="0.25">
      <c r="A181" s="91"/>
      <c r="B181" s="60"/>
      <c r="C181" s="88"/>
      <c r="D181" s="62"/>
      <c r="E181" s="61"/>
      <c r="F181" s="62"/>
      <c r="G181" s="64"/>
      <c r="H181" s="57"/>
    </row>
    <row r="182" spans="1:8" x14ac:dyDescent="0.25">
      <c r="A182" s="91"/>
      <c r="B182" s="14" t="s">
        <v>4</v>
      </c>
      <c r="C182" s="40" t="s">
        <v>3</v>
      </c>
      <c r="D182" s="78" t="s">
        <v>16</v>
      </c>
      <c r="E182" s="66"/>
      <c r="F182" s="16" t="s">
        <v>21</v>
      </c>
      <c r="G182" s="39" t="s">
        <v>17</v>
      </c>
      <c r="H182" s="58"/>
    </row>
    <row r="183" spans="1:8" x14ac:dyDescent="0.25">
      <c r="A183" s="91"/>
      <c r="B183" s="21"/>
      <c r="C183" s="36"/>
      <c r="D183" s="62"/>
      <c r="E183" s="61"/>
      <c r="F183" s="38"/>
      <c r="G183" s="37"/>
      <c r="H183" s="58"/>
    </row>
    <row r="184" spans="1:8" x14ac:dyDescent="0.25">
      <c r="A184" s="91"/>
      <c r="B184" s="65" t="s">
        <v>14</v>
      </c>
      <c r="C184" s="66"/>
      <c r="D184" s="67" t="s">
        <v>2</v>
      </c>
      <c r="E184" s="68"/>
      <c r="F184" s="69" t="s">
        <v>25</v>
      </c>
      <c r="G184" s="70"/>
      <c r="H184" s="58"/>
    </row>
    <row r="185" spans="1:8" x14ac:dyDescent="0.25">
      <c r="A185" s="91"/>
      <c r="B185" s="60"/>
      <c r="C185" s="61"/>
      <c r="D185" s="63"/>
      <c r="E185" s="72"/>
      <c r="F185" s="69"/>
      <c r="G185" s="70"/>
      <c r="H185" s="58"/>
    </row>
    <row r="186" spans="1:8" x14ac:dyDescent="0.25">
      <c r="A186" s="91"/>
      <c r="B186" s="18" t="s">
        <v>22</v>
      </c>
      <c r="C186" s="93" t="s">
        <v>5</v>
      </c>
      <c r="D186" s="70"/>
      <c r="E186" s="94"/>
      <c r="F186" s="70"/>
      <c r="G186" s="70"/>
      <c r="H186" s="58"/>
    </row>
    <row r="187" spans="1:8" ht="20.25" customHeight="1" x14ac:dyDescent="0.25">
      <c r="A187" s="92"/>
      <c r="B187" s="25"/>
      <c r="C187" s="73"/>
      <c r="D187" s="73"/>
      <c r="E187" s="74"/>
      <c r="F187" s="71"/>
      <c r="G187" s="71"/>
      <c r="H187" s="59"/>
    </row>
    <row r="188" spans="1:8" x14ac:dyDescent="0.25">
      <c r="A188" s="90">
        <v>20</v>
      </c>
      <c r="B188" s="75" t="s">
        <v>0</v>
      </c>
      <c r="C188" s="76"/>
      <c r="D188" s="84" t="s">
        <v>1</v>
      </c>
      <c r="E188" s="85"/>
      <c r="F188" s="77" t="s">
        <v>20</v>
      </c>
      <c r="G188" s="77"/>
      <c r="H188" s="56" t="s">
        <v>15</v>
      </c>
    </row>
    <row r="189" spans="1:8" x14ac:dyDescent="0.25">
      <c r="A189" s="91"/>
      <c r="B189" s="60"/>
      <c r="C189" s="61"/>
      <c r="D189" s="62"/>
      <c r="E189" s="61"/>
      <c r="F189" s="63"/>
      <c r="G189" s="64"/>
      <c r="H189" s="57"/>
    </row>
    <row r="190" spans="1:8" x14ac:dyDescent="0.25">
      <c r="A190" s="91"/>
      <c r="B190" s="18" t="s">
        <v>4</v>
      </c>
      <c r="C190" s="40" t="s">
        <v>3</v>
      </c>
      <c r="D190" s="78" t="s">
        <v>16</v>
      </c>
      <c r="E190" s="66"/>
      <c r="F190" s="16" t="s">
        <v>21</v>
      </c>
      <c r="G190" s="39" t="s">
        <v>17</v>
      </c>
      <c r="H190" s="58"/>
    </row>
    <row r="191" spans="1:8" x14ac:dyDescent="0.25">
      <c r="A191" s="91"/>
      <c r="B191" s="21"/>
      <c r="C191" s="36"/>
      <c r="D191" s="62"/>
      <c r="E191" s="61"/>
      <c r="F191" s="38"/>
      <c r="G191" s="37"/>
      <c r="H191" s="58"/>
    </row>
    <row r="192" spans="1:8" x14ac:dyDescent="0.25">
      <c r="A192" s="91"/>
      <c r="B192" s="65" t="s">
        <v>14</v>
      </c>
      <c r="C192" s="66"/>
      <c r="D192" s="67" t="s">
        <v>2</v>
      </c>
      <c r="E192" s="68"/>
      <c r="F192" s="69" t="s">
        <v>25</v>
      </c>
      <c r="G192" s="70"/>
      <c r="H192" s="58"/>
    </row>
    <row r="193" spans="1:8" x14ac:dyDescent="0.25">
      <c r="A193" s="91"/>
      <c r="B193" s="107"/>
      <c r="C193" s="108"/>
      <c r="D193" s="109"/>
      <c r="E193" s="110"/>
      <c r="F193" s="69"/>
      <c r="G193" s="70"/>
      <c r="H193" s="58"/>
    </row>
    <row r="194" spans="1:8" x14ac:dyDescent="0.25">
      <c r="A194" s="91"/>
      <c r="B194" s="14" t="s">
        <v>22</v>
      </c>
      <c r="C194" s="93" t="s">
        <v>5</v>
      </c>
      <c r="D194" s="70"/>
      <c r="E194" s="94"/>
      <c r="F194" s="70"/>
      <c r="G194" s="70"/>
      <c r="H194" s="58"/>
    </row>
    <row r="195" spans="1:8" ht="21" customHeight="1" x14ac:dyDescent="0.25">
      <c r="A195" s="92"/>
      <c r="B195" s="25"/>
      <c r="C195" s="73"/>
      <c r="D195" s="73"/>
      <c r="E195" s="74"/>
      <c r="F195" s="71"/>
      <c r="G195" s="71"/>
      <c r="H195" s="59"/>
    </row>
    <row r="196" spans="1:8" x14ac:dyDescent="0.25">
      <c r="A196" s="90">
        <v>21</v>
      </c>
      <c r="B196" s="75" t="s">
        <v>0</v>
      </c>
      <c r="C196" s="111"/>
      <c r="D196" s="83" t="s">
        <v>1</v>
      </c>
      <c r="E196" s="85"/>
      <c r="F196" s="77" t="s">
        <v>20</v>
      </c>
      <c r="G196" s="77"/>
      <c r="H196" s="56" t="s">
        <v>15</v>
      </c>
    </row>
    <row r="197" spans="1:8" x14ac:dyDescent="0.25">
      <c r="A197" s="91"/>
      <c r="B197" s="60"/>
      <c r="C197" s="72"/>
      <c r="D197" s="63"/>
      <c r="E197" s="72"/>
      <c r="F197" s="63"/>
      <c r="G197" s="64"/>
      <c r="H197" s="57"/>
    </row>
    <row r="198" spans="1:8" x14ac:dyDescent="0.25">
      <c r="A198" s="91"/>
      <c r="B198" s="18" t="s">
        <v>4</v>
      </c>
      <c r="C198" s="40" t="s">
        <v>3</v>
      </c>
      <c r="D198" s="78" t="s">
        <v>16</v>
      </c>
      <c r="E198" s="66"/>
      <c r="F198" s="16" t="s">
        <v>21</v>
      </c>
      <c r="G198" s="39" t="s">
        <v>17</v>
      </c>
      <c r="H198" s="57"/>
    </row>
    <row r="199" spans="1:8" x14ac:dyDescent="0.25">
      <c r="A199" s="91"/>
      <c r="B199" s="21"/>
      <c r="C199" s="36"/>
      <c r="D199" s="62"/>
      <c r="E199" s="61"/>
      <c r="F199" s="38"/>
      <c r="G199" s="37"/>
      <c r="H199" s="57"/>
    </row>
    <row r="200" spans="1:8" x14ac:dyDescent="0.25">
      <c r="A200" s="91"/>
      <c r="B200" s="105" t="s">
        <v>14</v>
      </c>
      <c r="C200" s="106"/>
      <c r="D200" s="69" t="s">
        <v>2</v>
      </c>
      <c r="E200" s="69"/>
      <c r="F200" s="101" t="s">
        <v>25</v>
      </c>
      <c r="G200" s="102"/>
      <c r="H200" s="57"/>
    </row>
    <row r="201" spans="1:8" x14ac:dyDescent="0.25">
      <c r="A201" s="91"/>
      <c r="B201" s="60"/>
      <c r="C201" s="72"/>
      <c r="D201" s="63"/>
      <c r="E201" s="72"/>
      <c r="F201" s="101"/>
      <c r="G201" s="102"/>
      <c r="H201" s="57"/>
    </row>
    <row r="202" spans="1:8" x14ac:dyDescent="0.25">
      <c r="A202" s="91"/>
      <c r="B202" s="14" t="s">
        <v>22</v>
      </c>
      <c r="C202" s="93" t="s">
        <v>5</v>
      </c>
      <c r="D202" s="93"/>
      <c r="E202" s="93"/>
      <c r="F202" s="101"/>
      <c r="G202" s="102"/>
      <c r="H202" s="57"/>
    </row>
    <row r="203" spans="1:8" ht="21.75" customHeight="1" x14ac:dyDescent="0.25">
      <c r="A203" s="92"/>
      <c r="B203" s="25"/>
      <c r="C203" s="73"/>
      <c r="D203" s="73"/>
      <c r="E203" s="73"/>
      <c r="F203" s="103"/>
      <c r="G203" s="104"/>
      <c r="H203" s="100"/>
    </row>
    <row r="204" spans="1:8" ht="15.75" x14ac:dyDescent="0.25">
      <c r="A204" s="79"/>
      <c r="B204" s="79"/>
      <c r="C204" s="1" t="s">
        <v>26</v>
      </c>
      <c r="D204" s="1"/>
      <c r="E204" s="1"/>
      <c r="F204" s="1"/>
      <c r="G204" s="80" t="s">
        <v>27</v>
      </c>
      <c r="H204" s="80"/>
    </row>
    <row r="205" spans="1:8" ht="20.25" customHeight="1" x14ac:dyDescent="0.25">
      <c r="A205" s="3"/>
      <c r="B205" s="4"/>
      <c r="C205" s="95" t="s">
        <v>37</v>
      </c>
      <c r="D205" s="95"/>
      <c r="E205" s="95"/>
      <c r="F205" s="95"/>
      <c r="G205" s="96"/>
      <c r="H205" s="5"/>
    </row>
    <row r="206" spans="1:8" ht="23.25" customHeight="1" x14ac:dyDescent="0.25">
      <c r="A206" s="35" t="s">
        <v>19</v>
      </c>
      <c r="B206" s="35"/>
      <c r="C206" s="35"/>
      <c r="D206" s="89" t="s">
        <v>15</v>
      </c>
      <c r="E206" s="89"/>
      <c r="F206" s="89"/>
      <c r="G206" s="89"/>
      <c r="H206" s="8"/>
    </row>
    <row r="207" spans="1:8" x14ac:dyDescent="0.25">
      <c r="A207" s="9"/>
      <c r="B207" s="10"/>
      <c r="C207" s="10"/>
      <c r="D207" s="10"/>
      <c r="E207" s="10"/>
      <c r="F207" s="10"/>
      <c r="G207" s="10"/>
    </row>
    <row r="208" spans="1:8" ht="22.5" x14ac:dyDescent="0.25">
      <c r="A208" s="11" t="s">
        <v>7</v>
      </c>
      <c r="B208" s="86" t="s">
        <v>18</v>
      </c>
      <c r="C208" s="87"/>
      <c r="D208" s="87"/>
      <c r="E208" s="87"/>
      <c r="F208" s="87"/>
      <c r="G208" s="87"/>
      <c r="H208" s="12" t="s">
        <v>31</v>
      </c>
    </row>
    <row r="209" spans="1:8" x14ac:dyDescent="0.25">
      <c r="A209" s="90">
        <v>22</v>
      </c>
      <c r="B209" s="81" t="s">
        <v>0</v>
      </c>
      <c r="C209" s="82"/>
      <c r="D209" s="84" t="s">
        <v>1</v>
      </c>
      <c r="E209" s="85"/>
      <c r="F209" s="83" t="s">
        <v>20</v>
      </c>
      <c r="G209" s="83"/>
      <c r="H209" s="56" t="s">
        <v>15</v>
      </c>
    </row>
    <row r="210" spans="1:8" x14ac:dyDescent="0.25">
      <c r="A210" s="91"/>
      <c r="B210" s="60"/>
      <c r="C210" s="88"/>
      <c r="D210" s="62"/>
      <c r="E210" s="61"/>
      <c r="F210" s="62"/>
      <c r="G210" s="64"/>
      <c r="H210" s="57"/>
    </row>
    <row r="211" spans="1:8" x14ac:dyDescent="0.25">
      <c r="A211" s="91"/>
      <c r="B211" s="14" t="s">
        <v>4</v>
      </c>
      <c r="C211" s="40" t="s">
        <v>3</v>
      </c>
      <c r="D211" s="78" t="s">
        <v>16</v>
      </c>
      <c r="E211" s="66"/>
      <c r="F211" s="16" t="s">
        <v>21</v>
      </c>
      <c r="G211" s="39" t="s">
        <v>17</v>
      </c>
      <c r="H211" s="58"/>
    </row>
    <row r="212" spans="1:8" x14ac:dyDescent="0.25">
      <c r="A212" s="91"/>
      <c r="B212" s="21"/>
      <c r="C212" s="36"/>
      <c r="D212" s="62"/>
      <c r="E212" s="61"/>
      <c r="F212" s="38"/>
      <c r="G212" s="37"/>
      <c r="H212" s="58"/>
    </row>
    <row r="213" spans="1:8" x14ac:dyDescent="0.25">
      <c r="A213" s="91"/>
      <c r="B213" s="65" t="s">
        <v>14</v>
      </c>
      <c r="C213" s="66"/>
      <c r="D213" s="67" t="s">
        <v>2</v>
      </c>
      <c r="E213" s="68"/>
      <c r="F213" s="69" t="s">
        <v>25</v>
      </c>
      <c r="G213" s="70"/>
      <c r="H213" s="58"/>
    </row>
    <row r="214" spans="1:8" x14ac:dyDescent="0.25">
      <c r="A214" s="91"/>
      <c r="B214" s="60"/>
      <c r="C214" s="61"/>
      <c r="D214" s="63"/>
      <c r="E214" s="72"/>
      <c r="F214" s="69"/>
      <c r="G214" s="70"/>
      <c r="H214" s="58"/>
    </row>
    <row r="215" spans="1:8" x14ac:dyDescent="0.25">
      <c r="A215" s="91"/>
      <c r="B215" s="18" t="s">
        <v>22</v>
      </c>
      <c r="C215" s="93" t="s">
        <v>5</v>
      </c>
      <c r="D215" s="70"/>
      <c r="E215" s="94"/>
      <c r="F215" s="70"/>
      <c r="G215" s="70"/>
      <c r="H215" s="58"/>
    </row>
    <row r="216" spans="1:8" x14ac:dyDescent="0.25">
      <c r="A216" s="92"/>
      <c r="B216" s="25"/>
      <c r="C216" s="73"/>
      <c r="D216" s="73"/>
      <c r="E216" s="74"/>
      <c r="F216" s="71"/>
      <c r="G216" s="71"/>
      <c r="H216" s="59"/>
    </row>
    <row r="217" spans="1:8" x14ac:dyDescent="0.25">
      <c r="A217" s="90">
        <v>23</v>
      </c>
      <c r="B217" s="75" t="s">
        <v>0</v>
      </c>
      <c r="C217" s="76"/>
      <c r="D217" s="84" t="s">
        <v>1</v>
      </c>
      <c r="E217" s="85"/>
      <c r="F217" s="77" t="s">
        <v>20</v>
      </c>
      <c r="G217" s="77"/>
      <c r="H217" s="56" t="s">
        <v>15</v>
      </c>
    </row>
    <row r="218" spans="1:8" x14ac:dyDescent="0.25">
      <c r="A218" s="91"/>
      <c r="B218" s="60"/>
      <c r="C218" s="61"/>
      <c r="D218" s="62"/>
      <c r="E218" s="61"/>
      <c r="F218" s="63"/>
      <c r="G218" s="64"/>
      <c r="H218" s="57"/>
    </row>
    <row r="219" spans="1:8" x14ac:dyDescent="0.25">
      <c r="A219" s="91"/>
      <c r="B219" s="18" t="s">
        <v>4</v>
      </c>
      <c r="C219" s="40" t="s">
        <v>3</v>
      </c>
      <c r="D219" s="78" t="s">
        <v>16</v>
      </c>
      <c r="E219" s="66"/>
      <c r="F219" s="16" t="s">
        <v>21</v>
      </c>
      <c r="G219" s="39" t="s">
        <v>17</v>
      </c>
      <c r="H219" s="58"/>
    </row>
    <row r="220" spans="1:8" x14ac:dyDescent="0.25">
      <c r="A220" s="91"/>
      <c r="B220" s="21"/>
      <c r="C220" s="36"/>
      <c r="D220" s="62"/>
      <c r="E220" s="61"/>
      <c r="F220" s="38"/>
      <c r="G220" s="37"/>
      <c r="H220" s="58"/>
    </row>
    <row r="221" spans="1:8" x14ac:dyDescent="0.25">
      <c r="A221" s="91"/>
      <c r="B221" s="65" t="s">
        <v>14</v>
      </c>
      <c r="C221" s="66"/>
      <c r="D221" s="67" t="s">
        <v>2</v>
      </c>
      <c r="E221" s="68"/>
      <c r="F221" s="69" t="s">
        <v>25</v>
      </c>
      <c r="G221" s="70"/>
      <c r="H221" s="58"/>
    </row>
    <row r="222" spans="1:8" x14ac:dyDescent="0.25">
      <c r="A222" s="91"/>
      <c r="B222" s="107"/>
      <c r="C222" s="108"/>
      <c r="D222" s="109"/>
      <c r="E222" s="110"/>
      <c r="F222" s="69"/>
      <c r="G222" s="70"/>
      <c r="H222" s="58"/>
    </row>
    <row r="223" spans="1:8" x14ac:dyDescent="0.25">
      <c r="A223" s="91"/>
      <c r="B223" s="14" t="s">
        <v>22</v>
      </c>
      <c r="C223" s="93" t="s">
        <v>5</v>
      </c>
      <c r="D223" s="70"/>
      <c r="E223" s="94"/>
      <c r="F223" s="70"/>
      <c r="G223" s="70"/>
      <c r="H223" s="58"/>
    </row>
    <row r="224" spans="1:8" ht="23.25" customHeight="1" x14ac:dyDescent="0.25">
      <c r="A224" s="92"/>
      <c r="B224" s="25"/>
      <c r="C224" s="73"/>
      <c r="D224" s="73"/>
      <c r="E224" s="74"/>
      <c r="F224" s="71"/>
      <c r="G224" s="71"/>
      <c r="H224" s="59"/>
    </row>
    <row r="225" spans="1:8" x14ac:dyDescent="0.25">
      <c r="A225" s="90">
        <v>24</v>
      </c>
      <c r="B225" s="75" t="s">
        <v>0</v>
      </c>
      <c r="C225" s="111"/>
      <c r="D225" s="83" t="s">
        <v>1</v>
      </c>
      <c r="E225" s="85"/>
      <c r="F225" s="77" t="s">
        <v>20</v>
      </c>
      <c r="G225" s="77"/>
      <c r="H225" s="56" t="s">
        <v>15</v>
      </c>
    </row>
    <row r="226" spans="1:8" x14ac:dyDescent="0.25">
      <c r="A226" s="91"/>
      <c r="B226" s="60"/>
      <c r="C226" s="72"/>
      <c r="D226" s="63"/>
      <c r="E226" s="72"/>
      <c r="F226" s="63"/>
      <c r="G226" s="64"/>
      <c r="H226" s="57"/>
    </row>
    <row r="227" spans="1:8" x14ac:dyDescent="0.25">
      <c r="A227" s="91"/>
      <c r="B227" s="18" t="s">
        <v>4</v>
      </c>
      <c r="C227" s="40" t="s">
        <v>3</v>
      </c>
      <c r="D227" s="78" t="s">
        <v>16</v>
      </c>
      <c r="E227" s="66"/>
      <c r="F227" s="16" t="s">
        <v>21</v>
      </c>
      <c r="G227" s="39" t="s">
        <v>17</v>
      </c>
      <c r="H227" s="57"/>
    </row>
    <row r="228" spans="1:8" x14ac:dyDescent="0.25">
      <c r="A228" s="91"/>
      <c r="B228" s="21"/>
      <c r="C228" s="36"/>
      <c r="D228" s="62"/>
      <c r="E228" s="61"/>
      <c r="F228" s="38"/>
      <c r="G228" s="37"/>
      <c r="H228" s="57"/>
    </row>
    <row r="229" spans="1:8" x14ac:dyDescent="0.25">
      <c r="A229" s="91"/>
      <c r="B229" s="105" t="s">
        <v>14</v>
      </c>
      <c r="C229" s="106"/>
      <c r="D229" s="69" t="s">
        <v>2</v>
      </c>
      <c r="E229" s="69"/>
      <c r="F229" s="101" t="s">
        <v>25</v>
      </c>
      <c r="G229" s="102"/>
      <c r="H229" s="57"/>
    </row>
    <row r="230" spans="1:8" x14ac:dyDescent="0.25">
      <c r="A230" s="91"/>
      <c r="B230" s="60"/>
      <c r="C230" s="72"/>
      <c r="D230" s="63"/>
      <c r="E230" s="72"/>
      <c r="F230" s="101"/>
      <c r="G230" s="102"/>
      <c r="H230" s="57"/>
    </row>
    <row r="231" spans="1:8" x14ac:dyDescent="0.25">
      <c r="A231" s="91"/>
      <c r="B231" s="14" t="s">
        <v>22</v>
      </c>
      <c r="C231" s="93" t="s">
        <v>5</v>
      </c>
      <c r="D231" s="93"/>
      <c r="E231" s="93"/>
      <c r="F231" s="101"/>
      <c r="G231" s="102"/>
      <c r="H231" s="57"/>
    </row>
    <row r="232" spans="1:8" ht="21" customHeight="1" x14ac:dyDescent="0.25">
      <c r="A232" s="92"/>
      <c r="B232" s="25"/>
      <c r="C232" s="73"/>
      <c r="D232" s="73"/>
      <c r="E232" s="73"/>
      <c r="F232" s="103"/>
      <c r="G232" s="104"/>
      <c r="H232" s="100"/>
    </row>
    <row r="233" spans="1:8" ht="15.75" x14ac:dyDescent="0.25">
      <c r="A233" s="79"/>
      <c r="B233" s="79"/>
      <c r="C233" s="1" t="s">
        <v>26</v>
      </c>
      <c r="D233" s="1"/>
      <c r="E233" s="1"/>
      <c r="F233" s="1"/>
      <c r="G233" s="80" t="s">
        <v>27</v>
      </c>
      <c r="H233" s="80"/>
    </row>
    <row r="234" spans="1:8" ht="21.75" customHeight="1" x14ac:dyDescent="0.25">
      <c r="A234" s="3"/>
      <c r="B234" s="4"/>
      <c r="C234" s="95" t="s">
        <v>37</v>
      </c>
      <c r="D234" s="95"/>
      <c r="E234" s="95"/>
      <c r="F234" s="95"/>
      <c r="G234" s="96"/>
      <c r="H234" s="5"/>
    </row>
    <row r="235" spans="1:8" ht="21" customHeight="1" x14ac:dyDescent="0.25">
      <c r="A235" s="35" t="s">
        <v>19</v>
      </c>
      <c r="B235" s="35"/>
      <c r="C235" s="35"/>
      <c r="D235" s="89" t="s">
        <v>15</v>
      </c>
      <c r="E235" s="89"/>
      <c r="F235" s="89"/>
      <c r="G235" s="89"/>
      <c r="H235" s="8"/>
    </row>
    <row r="236" spans="1:8" x14ac:dyDescent="0.25">
      <c r="A236" s="9"/>
      <c r="B236" s="10"/>
      <c r="C236" s="10"/>
      <c r="D236" s="10"/>
      <c r="E236" s="10"/>
      <c r="F236" s="10"/>
      <c r="G236" s="10"/>
    </row>
    <row r="237" spans="1:8" ht="22.5" x14ac:dyDescent="0.25">
      <c r="A237" s="11" t="s">
        <v>7</v>
      </c>
      <c r="B237" s="86" t="s">
        <v>18</v>
      </c>
      <c r="C237" s="87"/>
      <c r="D237" s="87"/>
      <c r="E237" s="87"/>
      <c r="F237" s="87"/>
      <c r="G237" s="87"/>
      <c r="H237" s="12" t="s">
        <v>31</v>
      </c>
    </row>
    <row r="238" spans="1:8" x14ac:dyDescent="0.25">
      <c r="A238" s="90">
        <v>25</v>
      </c>
      <c r="B238" s="81" t="s">
        <v>0</v>
      </c>
      <c r="C238" s="82"/>
      <c r="D238" s="84" t="s">
        <v>1</v>
      </c>
      <c r="E238" s="85"/>
      <c r="F238" s="83" t="s">
        <v>20</v>
      </c>
      <c r="G238" s="83"/>
      <c r="H238" s="56" t="s">
        <v>15</v>
      </c>
    </row>
    <row r="239" spans="1:8" x14ac:dyDescent="0.25">
      <c r="A239" s="91"/>
      <c r="B239" s="60"/>
      <c r="C239" s="88"/>
      <c r="D239" s="62"/>
      <c r="E239" s="61"/>
      <c r="F239" s="62"/>
      <c r="G239" s="64"/>
      <c r="H239" s="57"/>
    </row>
    <row r="240" spans="1:8" x14ac:dyDescent="0.25">
      <c r="A240" s="91"/>
      <c r="B240" s="14" t="s">
        <v>4</v>
      </c>
      <c r="C240" s="40" t="s">
        <v>3</v>
      </c>
      <c r="D240" s="78" t="s">
        <v>16</v>
      </c>
      <c r="E240" s="66"/>
      <c r="F240" s="16" t="s">
        <v>21</v>
      </c>
      <c r="G240" s="39" t="s">
        <v>17</v>
      </c>
      <c r="H240" s="58"/>
    </row>
    <row r="241" spans="1:8" x14ac:dyDescent="0.25">
      <c r="A241" s="91"/>
      <c r="B241" s="21"/>
      <c r="C241" s="36"/>
      <c r="D241" s="62"/>
      <c r="E241" s="61"/>
      <c r="F241" s="38"/>
      <c r="G241" s="37"/>
      <c r="H241" s="58"/>
    </row>
    <row r="242" spans="1:8" x14ac:dyDescent="0.25">
      <c r="A242" s="91"/>
      <c r="B242" s="65" t="s">
        <v>14</v>
      </c>
      <c r="C242" s="66"/>
      <c r="D242" s="67" t="s">
        <v>2</v>
      </c>
      <c r="E242" s="68"/>
      <c r="F242" s="69" t="s">
        <v>25</v>
      </c>
      <c r="G242" s="70"/>
      <c r="H242" s="58"/>
    </row>
    <row r="243" spans="1:8" x14ac:dyDescent="0.25">
      <c r="A243" s="91"/>
      <c r="B243" s="60"/>
      <c r="C243" s="61"/>
      <c r="D243" s="63"/>
      <c r="E243" s="72"/>
      <c r="F243" s="69"/>
      <c r="G243" s="70"/>
      <c r="H243" s="58"/>
    </row>
    <row r="244" spans="1:8" x14ac:dyDescent="0.25">
      <c r="A244" s="91"/>
      <c r="B244" s="18" t="s">
        <v>22</v>
      </c>
      <c r="C244" s="93" t="s">
        <v>5</v>
      </c>
      <c r="D244" s="70"/>
      <c r="E244" s="94"/>
      <c r="F244" s="70"/>
      <c r="G244" s="70"/>
      <c r="H244" s="58"/>
    </row>
    <row r="245" spans="1:8" ht="25.5" customHeight="1" x14ac:dyDescent="0.25">
      <c r="A245" s="92"/>
      <c r="B245" s="25"/>
      <c r="C245" s="73"/>
      <c r="D245" s="73"/>
      <c r="E245" s="74"/>
      <c r="F245" s="71"/>
      <c r="G245" s="71"/>
      <c r="H245" s="59"/>
    </row>
    <row r="246" spans="1:8" x14ac:dyDescent="0.25">
      <c r="A246" s="90">
        <v>26</v>
      </c>
      <c r="B246" s="75" t="s">
        <v>0</v>
      </c>
      <c r="C246" s="76"/>
      <c r="D246" s="84" t="s">
        <v>1</v>
      </c>
      <c r="E246" s="85"/>
      <c r="F246" s="77" t="s">
        <v>20</v>
      </c>
      <c r="G246" s="77"/>
      <c r="H246" s="56" t="s">
        <v>15</v>
      </c>
    </row>
    <row r="247" spans="1:8" x14ac:dyDescent="0.25">
      <c r="A247" s="91"/>
      <c r="B247" s="60"/>
      <c r="C247" s="61"/>
      <c r="D247" s="62"/>
      <c r="E247" s="61"/>
      <c r="F247" s="63"/>
      <c r="G247" s="64"/>
      <c r="H247" s="57"/>
    </row>
    <row r="248" spans="1:8" x14ac:dyDescent="0.25">
      <c r="A248" s="91"/>
      <c r="B248" s="18" t="s">
        <v>4</v>
      </c>
      <c r="C248" s="40" t="s">
        <v>3</v>
      </c>
      <c r="D248" s="78" t="s">
        <v>16</v>
      </c>
      <c r="E248" s="66"/>
      <c r="F248" s="16" t="s">
        <v>21</v>
      </c>
      <c r="G248" s="39" t="s">
        <v>17</v>
      </c>
      <c r="H248" s="58"/>
    </row>
    <row r="249" spans="1:8" x14ac:dyDescent="0.25">
      <c r="A249" s="91"/>
      <c r="B249" s="21"/>
      <c r="C249" s="36"/>
      <c r="D249" s="62"/>
      <c r="E249" s="61"/>
      <c r="F249" s="38"/>
      <c r="G249" s="37"/>
      <c r="H249" s="58"/>
    </row>
    <row r="250" spans="1:8" x14ac:dyDescent="0.25">
      <c r="A250" s="91"/>
      <c r="B250" s="65" t="s">
        <v>14</v>
      </c>
      <c r="C250" s="66"/>
      <c r="D250" s="67" t="s">
        <v>2</v>
      </c>
      <c r="E250" s="68"/>
      <c r="F250" s="69" t="s">
        <v>25</v>
      </c>
      <c r="G250" s="70"/>
      <c r="H250" s="58"/>
    </row>
    <row r="251" spans="1:8" x14ac:dyDescent="0.25">
      <c r="A251" s="91"/>
      <c r="B251" s="107"/>
      <c r="C251" s="108"/>
      <c r="D251" s="109"/>
      <c r="E251" s="110"/>
      <c r="F251" s="69"/>
      <c r="G251" s="70"/>
      <c r="H251" s="58"/>
    </row>
    <row r="252" spans="1:8" x14ac:dyDescent="0.25">
      <c r="A252" s="91"/>
      <c r="B252" s="14" t="s">
        <v>22</v>
      </c>
      <c r="C252" s="93" t="s">
        <v>5</v>
      </c>
      <c r="D252" s="70"/>
      <c r="E252" s="94"/>
      <c r="F252" s="70"/>
      <c r="G252" s="70"/>
      <c r="H252" s="58"/>
    </row>
    <row r="253" spans="1:8" ht="22.5" customHeight="1" x14ac:dyDescent="0.25">
      <c r="A253" s="92"/>
      <c r="B253" s="25"/>
      <c r="C253" s="73"/>
      <c r="D253" s="73"/>
      <c r="E253" s="74"/>
      <c r="F253" s="71"/>
      <c r="G253" s="71"/>
      <c r="H253" s="59"/>
    </row>
    <row r="254" spans="1:8" x14ac:dyDescent="0.25">
      <c r="A254" s="90">
        <v>27</v>
      </c>
      <c r="B254" s="75" t="s">
        <v>0</v>
      </c>
      <c r="C254" s="111"/>
      <c r="D254" s="83" t="s">
        <v>1</v>
      </c>
      <c r="E254" s="85"/>
      <c r="F254" s="77" t="s">
        <v>20</v>
      </c>
      <c r="G254" s="77"/>
      <c r="H254" s="56" t="s">
        <v>15</v>
      </c>
    </row>
    <row r="255" spans="1:8" x14ac:dyDescent="0.25">
      <c r="A255" s="91"/>
      <c r="B255" s="60"/>
      <c r="C255" s="72"/>
      <c r="D255" s="63"/>
      <c r="E255" s="72"/>
      <c r="F255" s="63"/>
      <c r="G255" s="64"/>
      <c r="H255" s="57"/>
    </row>
    <row r="256" spans="1:8" x14ac:dyDescent="0.25">
      <c r="A256" s="91"/>
      <c r="B256" s="18" t="s">
        <v>4</v>
      </c>
      <c r="C256" s="40" t="s">
        <v>3</v>
      </c>
      <c r="D256" s="78" t="s">
        <v>16</v>
      </c>
      <c r="E256" s="66"/>
      <c r="F256" s="16" t="s">
        <v>21</v>
      </c>
      <c r="G256" s="39" t="s">
        <v>17</v>
      </c>
      <c r="H256" s="57"/>
    </row>
    <row r="257" spans="1:8" x14ac:dyDescent="0.25">
      <c r="A257" s="91"/>
      <c r="B257" s="21"/>
      <c r="C257" s="36"/>
      <c r="D257" s="62"/>
      <c r="E257" s="61"/>
      <c r="F257" s="38"/>
      <c r="G257" s="37"/>
      <c r="H257" s="57"/>
    </row>
    <row r="258" spans="1:8" x14ac:dyDescent="0.25">
      <c r="A258" s="91"/>
      <c r="B258" s="105" t="s">
        <v>14</v>
      </c>
      <c r="C258" s="106"/>
      <c r="D258" s="69" t="s">
        <v>2</v>
      </c>
      <c r="E258" s="69"/>
      <c r="F258" s="101" t="s">
        <v>25</v>
      </c>
      <c r="G258" s="102"/>
      <c r="H258" s="57"/>
    </row>
    <row r="259" spans="1:8" x14ac:dyDescent="0.25">
      <c r="A259" s="91"/>
      <c r="B259" s="60"/>
      <c r="C259" s="72"/>
      <c r="D259" s="63"/>
      <c r="E259" s="72"/>
      <c r="F259" s="101"/>
      <c r="G259" s="102"/>
      <c r="H259" s="57"/>
    </row>
    <row r="260" spans="1:8" x14ac:dyDescent="0.25">
      <c r="A260" s="91"/>
      <c r="B260" s="14" t="s">
        <v>22</v>
      </c>
      <c r="C260" s="93" t="s">
        <v>5</v>
      </c>
      <c r="D260" s="93"/>
      <c r="E260" s="93"/>
      <c r="F260" s="101"/>
      <c r="G260" s="102"/>
      <c r="H260" s="57"/>
    </row>
    <row r="261" spans="1:8" ht="21.75" customHeight="1" x14ac:dyDescent="0.25">
      <c r="A261" s="92"/>
      <c r="B261" s="25"/>
      <c r="C261" s="73"/>
      <c r="D261" s="73"/>
      <c r="E261" s="73"/>
      <c r="F261" s="103"/>
      <c r="G261" s="104"/>
      <c r="H261" s="100"/>
    </row>
    <row r="262" spans="1:8" ht="15.75" x14ac:dyDescent="0.25">
      <c r="A262" s="79"/>
      <c r="B262" s="79"/>
      <c r="C262" s="1" t="s">
        <v>26</v>
      </c>
      <c r="D262" s="1"/>
      <c r="E262" s="1"/>
      <c r="F262" s="1"/>
      <c r="G262" s="80" t="s">
        <v>27</v>
      </c>
      <c r="H262" s="80"/>
    </row>
    <row r="263" spans="1:8" ht="22.5" customHeight="1" x14ac:dyDescent="0.25">
      <c r="A263" s="3"/>
      <c r="B263" s="4"/>
      <c r="C263" s="95" t="s">
        <v>37</v>
      </c>
      <c r="D263" s="95"/>
      <c r="E263" s="95"/>
      <c r="F263" s="95"/>
      <c r="G263" s="96"/>
      <c r="H263" s="5"/>
    </row>
    <row r="264" spans="1:8" ht="21" customHeight="1" x14ac:dyDescent="0.25">
      <c r="A264" s="35" t="s">
        <v>19</v>
      </c>
      <c r="B264" s="35"/>
      <c r="C264" s="35"/>
      <c r="D264" s="89" t="s">
        <v>15</v>
      </c>
      <c r="E264" s="89"/>
      <c r="F264" s="89"/>
      <c r="G264" s="89"/>
      <c r="H264" s="8"/>
    </row>
    <row r="265" spans="1:8" x14ac:dyDescent="0.25">
      <c r="A265" s="9"/>
      <c r="B265" s="10"/>
      <c r="C265" s="10"/>
      <c r="D265" s="10"/>
      <c r="E265" s="10"/>
      <c r="F265" s="10"/>
      <c r="G265" s="10"/>
    </row>
    <row r="266" spans="1:8" ht="22.5" x14ac:dyDescent="0.25">
      <c r="A266" s="11" t="s">
        <v>7</v>
      </c>
      <c r="B266" s="86" t="s">
        <v>18</v>
      </c>
      <c r="C266" s="87"/>
      <c r="D266" s="87"/>
      <c r="E266" s="87"/>
      <c r="F266" s="87"/>
      <c r="G266" s="87"/>
      <c r="H266" s="12" t="s">
        <v>31</v>
      </c>
    </row>
    <row r="267" spans="1:8" x14ac:dyDescent="0.25">
      <c r="A267" s="90">
        <v>28</v>
      </c>
      <c r="B267" s="81" t="s">
        <v>0</v>
      </c>
      <c r="C267" s="82"/>
      <c r="D267" s="84" t="s">
        <v>1</v>
      </c>
      <c r="E267" s="85"/>
      <c r="F267" s="83" t="s">
        <v>20</v>
      </c>
      <c r="G267" s="83"/>
      <c r="H267" s="56" t="s">
        <v>15</v>
      </c>
    </row>
    <row r="268" spans="1:8" x14ac:dyDescent="0.25">
      <c r="A268" s="91"/>
      <c r="B268" s="60"/>
      <c r="C268" s="88"/>
      <c r="D268" s="62"/>
      <c r="E268" s="61"/>
      <c r="F268" s="62"/>
      <c r="G268" s="64"/>
      <c r="H268" s="57"/>
    </row>
    <row r="269" spans="1:8" x14ac:dyDescent="0.25">
      <c r="A269" s="91"/>
      <c r="B269" s="14" t="s">
        <v>4</v>
      </c>
      <c r="C269" s="40" t="s">
        <v>3</v>
      </c>
      <c r="D269" s="78" t="s">
        <v>16</v>
      </c>
      <c r="E269" s="66"/>
      <c r="F269" s="16" t="s">
        <v>21</v>
      </c>
      <c r="G269" s="39" t="s">
        <v>17</v>
      </c>
      <c r="H269" s="58"/>
    </row>
    <row r="270" spans="1:8" x14ac:dyDescent="0.25">
      <c r="A270" s="91"/>
      <c r="B270" s="21"/>
      <c r="C270" s="36"/>
      <c r="D270" s="62"/>
      <c r="E270" s="61"/>
      <c r="F270" s="38"/>
      <c r="G270" s="37"/>
      <c r="H270" s="58"/>
    </row>
    <row r="271" spans="1:8" x14ac:dyDescent="0.25">
      <c r="A271" s="91"/>
      <c r="B271" s="65" t="s">
        <v>14</v>
      </c>
      <c r="C271" s="66"/>
      <c r="D271" s="67" t="s">
        <v>2</v>
      </c>
      <c r="E271" s="68"/>
      <c r="F271" s="69" t="s">
        <v>25</v>
      </c>
      <c r="G271" s="70"/>
      <c r="H271" s="58"/>
    </row>
    <row r="272" spans="1:8" x14ac:dyDescent="0.25">
      <c r="A272" s="91"/>
      <c r="B272" s="60"/>
      <c r="C272" s="61"/>
      <c r="D272" s="63"/>
      <c r="E272" s="72"/>
      <c r="F272" s="69"/>
      <c r="G272" s="70"/>
      <c r="H272" s="58"/>
    </row>
    <row r="273" spans="1:8" x14ac:dyDescent="0.25">
      <c r="A273" s="91"/>
      <c r="B273" s="18" t="s">
        <v>22</v>
      </c>
      <c r="C273" s="93" t="s">
        <v>5</v>
      </c>
      <c r="D273" s="70"/>
      <c r="E273" s="94"/>
      <c r="F273" s="70"/>
      <c r="G273" s="70"/>
      <c r="H273" s="58"/>
    </row>
    <row r="274" spans="1:8" ht="24" customHeight="1" x14ac:dyDescent="0.25">
      <c r="A274" s="92"/>
      <c r="B274" s="25"/>
      <c r="C274" s="73"/>
      <c r="D274" s="73"/>
      <c r="E274" s="74"/>
      <c r="F274" s="71"/>
      <c r="G274" s="71"/>
      <c r="H274" s="59"/>
    </row>
    <row r="275" spans="1:8" x14ac:dyDescent="0.25">
      <c r="A275" s="90">
        <v>29</v>
      </c>
      <c r="B275" s="75" t="s">
        <v>0</v>
      </c>
      <c r="C275" s="76"/>
      <c r="D275" s="84" t="s">
        <v>1</v>
      </c>
      <c r="E275" s="85"/>
      <c r="F275" s="77" t="s">
        <v>20</v>
      </c>
      <c r="G275" s="77"/>
      <c r="H275" s="56" t="s">
        <v>15</v>
      </c>
    </row>
    <row r="276" spans="1:8" x14ac:dyDescent="0.25">
      <c r="A276" s="91"/>
      <c r="B276" s="60"/>
      <c r="C276" s="61"/>
      <c r="D276" s="62"/>
      <c r="E276" s="61"/>
      <c r="F276" s="63"/>
      <c r="G276" s="64"/>
      <c r="H276" s="57"/>
    </row>
    <row r="277" spans="1:8" x14ac:dyDescent="0.25">
      <c r="A277" s="91"/>
      <c r="B277" s="18" t="s">
        <v>4</v>
      </c>
      <c r="C277" s="40" t="s">
        <v>3</v>
      </c>
      <c r="D277" s="78" t="s">
        <v>16</v>
      </c>
      <c r="E277" s="66"/>
      <c r="F277" s="16" t="s">
        <v>21</v>
      </c>
      <c r="G277" s="39" t="s">
        <v>17</v>
      </c>
      <c r="H277" s="58"/>
    </row>
    <row r="278" spans="1:8" x14ac:dyDescent="0.25">
      <c r="A278" s="91"/>
      <c r="B278" s="21"/>
      <c r="C278" s="36"/>
      <c r="D278" s="62"/>
      <c r="E278" s="61"/>
      <c r="F278" s="38"/>
      <c r="G278" s="37"/>
      <c r="H278" s="58"/>
    </row>
    <row r="279" spans="1:8" x14ac:dyDescent="0.25">
      <c r="A279" s="91"/>
      <c r="B279" s="65" t="s">
        <v>14</v>
      </c>
      <c r="C279" s="66"/>
      <c r="D279" s="67" t="s">
        <v>2</v>
      </c>
      <c r="E279" s="68"/>
      <c r="F279" s="69" t="s">
        <v>25</v>
      </c>
      <c r="G279" s="70"/>
      <c r="H279" s="58"/>
    </row>
    <row r="280" spans="1:8" x14ac:dyDescent="0.25">
      <c r="A280" s="91"/>
      <c r="B280" s="107"/>
      <c r="C280" s="108"/>
      <c r="D280" s="109"/>
      <c r="E280" s="110"/>
      <c r="F280" s="69"/>
      <c r="G280" s="70"/>
      <c r="H280" s="58"/>
    </row>
    <row r="281" spans="1:8" x14ac:dyDescent="0.25">
      <c r="A281" s="91"/>
      <c r="B281" s="14" t="s">
        <v>22</v>
      </c>
      <c r="C281" s="93" t="s">
        <v>5</v>
      </c>
      <c r="D281" s="70"/>
      <c r="E281" s="94"/>
      <c r="F281" s="70"/>
      <c r="G281" s="70"/>
      <c r="H281" s="58"/>
    </row>
    <row r="282" spans="1:8" ht="19.5" customHeight="1" x14ac:dyDescent="0.25">
      <c r="A282" s="92"/>
      <c r="B282" s="25"/>
      <c r="C282" s="73"/>
      <c r="D282" s="73"/>
      <c r="E282" s="74"/>
      <c r="F282" s="71"/>
      <c r="G282" s="71"/>
      <c r="H282" s="59"/>
    </row>
    <row r="283" spans="1:8" x14ac:dyDescent="0.25">
      <c r="A283" s="90">
        <v>30</v>
      </c>
      <c r="B283" s="75" t="s">
        <v>0</v>
      </c>
      <c r="C283" s="111"/>
      <c r="D283" s="83" t="s">
        <v>1</v>
      </c>
      <c r="E283" s="85"/>
      <c r="F283" s="77" t="s">
        <v>20</v>
      </c>
      <c r="G283" s="77"/>
      <c r="H283" s="56" t="s">
        <v>15</v>
      </c>
    </row>
    <row r="284" spans="1:8" x14ac:dyDescent="0.25">
      <c r="A284" s="91"/>
      <c r="B284" s="60"/>
      <c r="C284" s="72"/>
      <c r="D284" s="63"/>
      <c r="E284" s="72"/>
      <c r="F284" s="63"/>
      <c r="G284" s="64"/>
      <c r="H284" s="57"/>
    </row>
    <row r="285" spans="1:8" x14ac:dyDescent="0.25">
      <c r="A285" s="91"/>
      <c r="B285" s="18" t="s">
        <v>4</v>
      </c>
      <c r="C285" s="40" t="s">
        <v>3</v>
      </c>
      <c r="D285" s="78" t="s">
        <v>16</v>
      </c>
      <c r="E285" s="66"/>
      <c r="F285" s="16" t="s">
        <v>21</v>
      </c>
      <c r="G285" s="39" t="s">
        <v>17</v>
      </c>
      <c r="H285" s="57"/>
    </row>
    <row r="286" spans="1:8" x14ac:dyDescent="0.25">
      <c r="A286" s="91"/>
      <c r="B286" s="21"/>
      <c r="C286" s="36"/>
      <c r="D286" s="62"/>
      <c r="E286" s="61"/>
      <c r="F286" s="38"/>
      <c r="G286" s="37"/>
      <c r="H286" s="57"/>
    </row>
    <row r="287" spans="1:8" x14ac:dyDescent="0.25">
      <c r="A287" s="91"/>
      <c r="B287" s="105" t="s">
        <v>14</v>
      </c>
      <c r="C287" s="106"/>
      <c r="D287" s="69" t="s">
        <v>2</v>
      </c>
      <c r="E287" s="69"/>
      <c r="F287" s="101" t="s">
        <v>25</v>
      </c>
      <c r="G287" s="102"/>
      <c r="H287" s="57"/>
    </row>
    <row r="288" spans="1:8" x14ac:dyDescent="0.25">
      <c r="A288" s="91"/>
      <c r="B288" s="60"/>
      <c r="C288" s="72"/>
      <c r="D288" s="63"/>
      <c r="E288" s="72"/>
      <c r="F288" s="101"/>
      <c r="G288" s="102"/>
      <c r="H288" s="57"/>
    </row>
    <row r="289" spans="1:8" x14ac:dyDescent="0.25">
      <c r="A289" s="91"/>
      <c r="B289" s="14" t="s">
        <v>22</v>
      </c>
      <c r="C289" s="93" t="s">
        <v>5</v>
      </c>
      <c r="D289" s="93"/>
      <c r="E289" s="93"/>
      <c r="F289" s="101"/>
      <c r="G289" s="102"/>
      <c r="H289" s="57"/>
    </row>
    <row r="290" spans="1:8" ht="24" customHeight="1" x14ac:dyDescent="0.25">
      <c r="A290" s="92"/>
      <c r="B290" s="25"/>
      <c r="C290" s="73"/>
      <c r="D290" s="73"/>
      <c r="E290" s="73"/>
      <c r="F290" s="103"/>
      <c r="G290" s="104"/>
      <c r="H290" s="100"/>
    </row>
    <row r="291" spans="1:8" ht="15.75" x14ac:dyDescent="0.25">
      <c r="A291" s="79"/>
      <c r="B291" s="79"/>
      <c r="C291" s="1" t="s">
        <v>26</v>
      </c>
      <c r="D291" s="1"/>
      <c r="E291" s="1"/>
      <c r="F291" s="1"/>
      <c r="G291" s="80" t="s">
        <v>27</v>
      </c>
      <c r="H291" s="80"/>
    </row>
    <row r="292" spans="1:8" ht="20.25" customHeight="1" x14ac:dyDescent="0.25">
      <c r="A292" s="3"/>
      <c r="B292" s="4"/>
      <c r="C292" s="95" t="s">
        <v>37</v>
      </c>
      <c r="D292" s="95"/>
      <c r="E292" s="95"/>
      <c r="F292" s="95"/>
      <c r="G292" s="96"/>
      <c r="H292" s="5"/>
    </row>
    <row r="293" spans="1:8" ht="24" customHeight="1" x14ac:dyDescent="0.25">
      <c r="A293" s="35" t="s">
        <v>19</v>
      </c>
      <c r="B293" s="35"/>
      <c r="C293" s="35"/>
      <c r="D293" s="89" t="s">
        <v>15</v>
      </c>
      <c r="E293" s="89"/>
      <c r="F293" s="89"/>
      <c r="G293" s="89"/>
      <c r="H293" s="8"/>
    </row>
    <row r="294" spans="1:8" x14ac:dyDescent="0.25">
      <c r="A294" s="9"/>
      <c r="B294" s="10"/>
      <c r="C294" s="10"/>
      <c r="D294" s="10"/>
      <c r="E294" s="10"/>
      <c r="F294" s="10"/>
      <c r="G294" s="10"/>
    </row>
    <row r="295" spans="1:8" ht="22.5" x14ac:dyDescent="0.25">
      <c r="A295" s="11" t="s">
        <v>7</v>
      </c>
      <c r="B295" s="86" t="s">
        <v>18</v>
      </c>
      <c r="C295" s="87"/>
      <c r="D295" s="87"/>
      <c r="E295" s="87"/>
      <c r="F295" s="87"/>
      <c r="G295" s="87"/>
      <c r="H295" s="12" t="s">
        <v>31</v>
      </c>
    </row>
    <row r="296" spans="1:8" x14ac:dyDescent="0.25">
      <c r="A296" s="90">
        <v>31</v>
      </c>
      <c r="B296" s="81" t="s">
        <v>0</v>
      </c>
      <c r="C296" s="82"/>
      <c r="D296" s="84" t="s">
        <v>1</v>
      </c>
      <c r="E296" s="85"/>
      <c r="F296" s="83" t="s">
        <v>20</v>
      </c>
      <c r="G296" s="83"/>
      <c r="H296" s="56" t="s">
        <v>15</v>
      </c>
    </row>
    <row r="297" spans="1:8" x14ac:dyDescent="0.25">
      <c r="A297" s="91"/>
      <c r="B297" s="60"/>
      <c r="C297" s="88"/>
      <c r="D297" s="62"/>
      <c r="E297" s="61"/>
      <c r="F297" s="62"/>
      <c r="G297" s="64"/>
      <c r="H297" s="57"/>
    </row>
    <row r="298" spans="1:8" x14ac:dyDescent="0.25">
      <c r="A298" s="91"/>
      <c r="B298" s="14" t="s">
        <v>4</v>
      </c>
      <c r="C298" s="40" t="s">
        <v>3</v>
      </c>
      <c r="D298" s="78" t="s">
        <v>16</v>
      </c>
      <c r="E298" s="66"/>
      <c r="F298" s="16" t="s">
        <v>21</v>
      </c>
      <c r="G298" s="39" t="s">
        <v>17</v>
      </c>
      <c r="H298" s="58"/>
    </row>
    <row r="299" spans="1:8" x14ac:dyDescent="0.25">
      <c r="A299" s="91"/>
      <c r="B299" s="21"/>
      <c r="C299" s="36"/>
      <c r="D299" s="62"/>
      <c r="E299" s="61"/>
      <c r="F299" s="38"/>
      <c r="G299" s="37"/>
      <c r="H299" s="58"/>
    </row>
    <row r="300" spans="1:8" x14ac:dyDescent="0.25">
      <c r="A300" s="91"/>
      <c r="B300" s="65" t="s">
        <v>14</v>
      </c>
      <c r="C300" s="66"/>
      <c r="D300" s="67" t="s">
        <v>2</v>
      </c>
      <c r="E300" s="68"/>
      <c r="F300" s="69" t="s">
        <v>25</v>
      </c>
      <c r="G300" s="70"/>
      <c r="H300" s="58"/>
    </row>
    <row r="301" spans="1:8" x14ac:dyDescent="0.25">
      <c r="A301" s="91"/>
      <c r="B301" s="60"/>
      <c r="C301" s="61"/>
      <c r="D301" s="63"/>
      <c r="E301" s="72"/>
      <c r="F301" s="69"/>
      <c r="G301" s="70"/>
      <c r="H301" s="58"/>
    </row>
    <row r="302" spans="1:8" x14ac:dyDescent="0.25">
      <c r="A302" s="91"/>
      <c r="B302" s="18" t="s">
        <v>22</v>
      </c>
      <c r="C302" s="93" t="s">
        <v>5</v>
      </c>
      <c r="D302" s="70"/>
      <c r="E302" s="94"/>
      <c r="F302" s="70"/>
      <c r="G302" s="70"/>
      <c r="H302" s="58"/>
    </row>
    <row r="303" spans="1:8" ht="22.5" customHeight="1" x14ac:dyDescent="0.25">
      <c r="A303" s="92"/>
      <c r="B303" s="25"/>
      <c r="C303" s="73"/>
      <c r="D303" s="73"/>
      <c r="E303" s="74"/>
      <c r="F303" s="71"/>
      <c r="G303" s="71"/>
      <c r="H303" s="59"/>
    </row>
    <row r="304" spans="1:8" x14ac:dyDescent="0.25">
      <c r="A304" s="90">
        <v>32</v>
      </c>
      <c r="B304" s="75" t="s">
        <v>0</v>
      </c>
      <c r="C304" s="76"/>
      <c r="D304" s="84" t="s">
        <v>1</v>
      </c>
      <c r="E304" s="85"/>
      <c r="F304" s="77" t="s">
        <v>20</v>
      </c>
      <c r="G304" s="77"/>
      <c r="H304" s="56" t="s">
        <v>15</v>
      </c>
    </row>
    <row r="305" spans="1:8" x14ac:dyDescent="0.25">
      <c r="A305" s="91"/>
      <c r="B305" s="60"/>
      <c r="C305" s="61"/>
      <c r="D305" s="62"/>
      <c r="E305" s="61"/>
      <c r="F305" s="63"/>
      <c r="G305" s="64"/>
      <c r="H305" s="57"/>
    </row>
    <row r="306" spans="1:8" x14ac:dyDescent="0.25">
      <c r="A306" s="91"/>
      <c r="B306" s="18" t="s">
        <v>4</v>
      </c>
      <c r="C306" s="40" t="s">
        <v>3</v>
      </c>
      <c r="D306" s="78" t="s">
        <v>16</v>
      </c>
      <c r="E306" s="66"/>
      <c r="F306" s="16" t="s">
        <v>21</v>
      </c>
      <c r="G306" s="39" t="s">
        <v>17</v>
      </c>
      <c r="H306" s="58"/>
    </row>
    <row r="307" spans="1:8" x14ac:dyDescent="0.25">
      <c r="A307" s="91"/>
      <c r="B307" s="21"/>
      <c r="C307" s="36"/>
      <c r="D307" s="62"/>
      <c r="E307" s="61"/>
      <c r="F307" s="38"/>
      <c r="G307" s="37"/>
      <c r="H307" s="58"/>
    </row>
    <row r="308" spans="1:8" x14ac:dyDescent="0.25">
      <c r="A308" s="91"/>
      <c r="B308" s="65" t="s">
        <v>14</v>
      </c>
      <c r="C308" s="66"/>
      <c r="D308" s="67" t="s">
        <v>2</v>
      </c>
      <c r="E308" s="68"/>
      <c r="F308" s="69" t="s">
        <v>25</v>
      </c>
      <c r="G308" s="70"/>
      <c r="H308" s="58"/>
    </row>
    <row r="309" spans="1:8" x14ac:dyDescent="0.25">
      <c r="A309" s="91"/>
      <c r="B309" s="107"/>
      <c r="C309" s="108"/>
      <c r="D309" s="109"/>
      <c r="E309" s="110"/>
      <c r="F309" s="69"/>
      <c r="G309" s="70"/>
      <c r="H309" s="58"/>
    </row>
    <row r="310" spans="1:8" x14ac:dyDescent="0.25">
      <c r="A310" s="91"/>
      <c r="B310" s="14" t="s">
        <v>22</v>
      </c>
      <c r="C310" s="93" t="s">
        <v>5</v>
      </c>
      <c r="D310" s="70"/>
      <c r="E310" s="94"/>
      <c r="F310" s="70"/>
      <c r="G310" s="70"/>
      <c r="H310" s="58"/>
    </row>
    <row r="311" spans="1:8" ht="20.25" customHeight="1" x14ac:dyDescent="0.25">
      <c r="A311" s="92"/>
      <c r="B311" s="25"/>
      <c r="C311" s="73"/>
      <c r="D311" s="73"/>
      <c r="E311" s="74"/>
      <c r="F311" s="71"/>
      <c r="G311" s="71"/>
      <c r="H311" s="59"/>
    </row>
    <row r="312" spans="1:8" x14ac:dyDescent="0.25">
      <c r="A312" s="90">
        <v>33</v>
      </c>
      <c r="B312" s="75" t="s">
        <v>0</v>
      </c>
      <c r="C312" s="111"/>
      <c r="D312" s="83" t="s">
        <v>1</v>
      </c>
      <c r="E312" s="85"/>
      <c r="F312" s="77" t="s">
        <v>20</v>
      </c>
      <c r="G312" s="77"/>
      <c r="H312" s="56" t="s">
        <v>15</v>
      </c>
    </row>
    <row r="313" spans="1:8" x14ac:dyDescent="0.25">
      <c r="A313" s="91"/>
      <c r="B313" s="60"/>
      <c r="C313" s="72"/>
      <c r="D313" s="63"/>
      <c r="E313" s="72"/>
      <c r="F313" s="63"/>
      <c r="G313" s="64"/>
      <c r="H313" s="57"/>
    </row>
    <row r="314" spans="1:8" x14ac:dyDescent="0.25">
      <c r="A314" s="91"/>
      <c r="B314" s="18" t="s">
        <v>4</v>
      </c>
      <c r="C314" s="40" t="s">
        <v>3</v>
      </c>
      <c r="D314" s="78" t="s">
        <v>16</v>
      </c>
      <c r="E314" s="66"/>
      <c r="F314" s="16" t="s">
        <v>21</v>
      </c>
      <c r="G314" s="39" t="s">
        <v>17</v>
      </c>
      <c r="H314" s="57"/>
    </row>
    <row r="315" spans="1:8" x14ac:dyDescent="0.25">
      <c r="A315" s="91"/>
      <c r="B315" s="21"/>
      <c r="C315" s="36"/>
      <c r="D315" s="62"/>
      <c r="E315" s="61"/>
      <c r="F315" s="38"/>
      <c r="G315" s="37"/>
      <c r="H315" s="57"/>
    </row>
    <row r="316" spans="1:8" x14ac:dyDescent="0.25">
      <c r="A316" s="91"/>
      <c r="B316" s="105" t="s">
        <v>14</v>
      </c>
      <c r="C316" s="106"/>
      <c r="D316" s="69" t="s">
        <v>2</v>
      </c>
      <c r="E316" s="69"/>
      <c r="F316" s="101" t="s">
        <v>25</v>
      </c>
      <c r="G316" s="102"/>
      <c r="H316" s="57"/>
    </row>
    <row r="317" spans="1:8" x14ac:dyDescent="0.25">
      <c r="A317" s="91"/>
      <c r="B317" s="60"/>
      <c r="C317" s="72"/>
      <c r="D317" s="63"/>
      <c r="E317" s="72"/>
      <c r="F317" s="101"/>
      <c r="G317" s="102"/>
      <c r="H317" s="57"/>
    </row>
    <row r="318" spans="1:8" x14ac:dyDescent="0.25">
      <c r="A318" s="91"/>
      <c r="B318" s="14" t="s">
        <v>22</v>
      </c>
      <c r="C318" s="93" t="s">
        <v>5</v>
      </c>
      <c r="D318" s="93"/>
      <c r="E318" s="93"/>
      <c r="F318" s="101"/>
      <c r="G318" s="102"/>
      <c r="H318" s="57"/>
    </row>
    <row r="319" spans="1:8" ht="22.5" customHeight="1" x14ac:dyDescent="0.25">
      <c r="A319" s="92"/>
      <c r="B319" s="25"/>
      <c r="C319" s="73"/>
      <c r="D319" s="73"/>
      <c r="E319" s="73"/>
      <c r="F319" s="103"/>
      <c r="G319" s="104"/>
      <c r="H319" s="100"/>
    </row>
    <row r="320" spans="1:8" ht="15.75" x14ac:dyDescent="0.25">
      <c r="A320" s="79"/>
      <c r="B320" s="79"/>
      <c r="C320" s="1" t="s">
        <v>26</v>
      </c>
      <c r="D320" s="1"/>
      <c r="E320" s="1"/>
      <c r="F320" s="1"/>
      <c r="G320" s="80" t="s">
        <v>27</v>
      </c>
      <c r="H320" s="80"/>
    </row>
    <row r="321" spans="1:8" ht="21.75" customHeight="1" x14ac:dyDescent="0.25">
      <c r="A321" s="3"/>
      <c r="B321" s="4"/>
      <c r="C321" s="95" t="s">
        <v>37</v>
      </c>
      <c r="D321" s="95"/>
      <c r="E321" s="95"/>
      <c r="F321" s="95"/>
      <c r="G321" s="96"/>
      <c r="H321" s="5"/>
    </row>
    <row r="322" spans="1:8" ht="18.75" customHeight="1" x14ac:dyDescent="0.25">
      <c r="A322" s="35" t="s">
        <v>19</v>
      </c>
      <c r="B322" s="35"/>
      <c r="C322" s="35"/>
      <c r="D322" s="89" t="s">
        <v>15</v>
      </c>
      <c r="E322" s="89"/>
      <c r="F322" s="89"/>
      <c r="G322" s="89"/>
      <c r="H322" s="8"/>
    </row>
    <row r="323" spans="1:8" x14ac:dyDescent="0.25">
      <c r="A323" s="9"/>
      <c r="B323" s="10"/>
      <c r="C323" s="10"/>
      <c r="D323" s="10"/>
      <c r="E323" s="10"/>
      <c r="F323" s="10"/>
      <c r="G323" s="10"/>
    </row>
    <row r="324" spans="1:8" ht="22.5" x14ac:dyDescent="0.25">
      <c r="A324" s="11" t="s">
        <v>7</v>
      </c>
      <c r="B324" s="86" t="s">
        <v>18</v>
      </c>
      <c r="C324" s="87"/>
      <c r="D324" s="87"/>
      <c r="E324" s="87"/>
      <c r="F324" s="87"/>
      <c r="G324" s="87"/>
      <c r="H324" s="12" t="s">
        <v>31</v>
      </c>
    </row>
    <row r="325" spans="1:8" x14ac:dyDescent="0.25">
      <c r="A325" s="90">
        <v>34</v>
      </c>
      <c r="B325" s="81" t="s">
        <v>0</v>
      </c>
      <c r="C325" s="82"/>
      <c r="D325" s="84" t="s">
        <v>1</v>
      </c>
      <c r="E325" s="85"/>
      <c r="F325" s="83" t="s">
        <v>20</v>
      </c>
      <c r="G325" s="83"/>
      <c r="H325" s="56" t="s">
        <v>15</v>
      </c>
    </row>
    <row r="326" spans="1:8" x14ac:dyDescent="0.25">
      <c r="A326" s="91"/>
      <c r="B326" s="60"/>
      <c r="C326" s="88"/>
      <c r="D326" s="62"/>
      <c r="E326" s="61"/>
      <c r="F326" s="62"/>
      <c r="G326" s="64"/>
      <c r="H326" s="57"/>
    </row>
    <row r="327" spans="1:8" x14ac:dyDescent="0.25">
      <c r="A327" s="91"/>
      <c r="B327" s="14" t="s">
        <v>4</v>
      </c>
      <c r="C327" s="40" t="s">
        <v>3</v>
      </c>
      <c r="D327" s="78" t="s">
        <v>16</v>
      </c>
      <c r="E327" s="66"/>
      <c r="F327" s="16" t="s">
        <v>21</v>
      </c>
      <c r="G327" s="39" t="s">
        <v>17</v>
      </c>
      <c r="H327" s="58"/>
    </row>
    <row r="328" spans="1:8" x14ac:dyDescent="0.25">
      <c r="A328" s="91"/>
      <c r="B328" s="21"/>
      <c r="C328" s="36"/>
      <c r="D328" s="62"/>
      <c r="E328" s="61"/>
      <c r="F328" s="38"/>
      <c r="G328" s="37"/>
      <c r="H328" s="58"/>
    </row>
    <row r="329" spans="1:8" x14ac:dyDescent="0.25">
      <c r="A329" s="91"/>
      <c r="B329" s="65" t="s">
        <v>14</v>
      </c>
      <c r="C329" s="66"/>
      <c r="D329" s="67" t="s">
        <v>2</v>
      </c>
      <c r="E329" s="68"/>
      <c r="F329" s="69" t="s">
        <v>25</v>
      </c>
      <c r="G329" s="70"/>
      <c r="H329" s="58"/>
    </row>
    <row r="330" spans="1:8" x14ac:dyDescent="0.25">
      <c r="A330" s="91"/>
      <c r="B330" s="60"/>
      <c r="C330" s="61"/>
      <c r="D330" s="63"/>
      <c r="E330" s="72"/>
      <c r="F330" s="69"/>
      <c r="G330" s="70"/>
      <c r="H330" s="58"/>
    </row>
    <row r="331" spans="1:8" x14ac:dyDescent="0.25">
      <c r="A331" s="91"/>
      <c r="B331" s="18" t="s">
        <v>22</v>
      </c>
      <c r="C331" s="93" t="s">
        <v>5</v>
      </c>
      <c r="D331" s="70"/>
      <c r="E331" s="94"/>
      <c r="F331" s="70"/>
      <c r="G331" s="70"/>
      <c r="H331" s="58"/>
    </row>
    <row r="332" spans="1:8" ht="24" customHeight="1" x14ac:dyDescent="0.25">
      <c r="A332" s="92"/>
      <c r="B332" s="25"/>
      <c r="C332" s="73"/>
      <c r="D332" s="73"/>
      <c r="E332" s="74"/>
      <c r="F332" s="71"/>
      <c r="G332" s="71"/>
      <c r="H332" s="59"/>
    </row>
    <row r="333" spans="1:8" x14ac:dyDescent="0.25">
      <c r="A333" s="90">
        <v>35</v>
      </c>
      <c r="B333" s="75" t="s">
        <v>0</v>
      </c>
      <c r="C333" s="76"/>
      <c r="D333" s="84" t="s">
        <v>1</v>
      </c>
      <c r="E333" s="85"/>
      <c r="F333" s="77" t="s">
        <v>20</v>
      </c>
      <c r="G333" s="77"/>
      <c r="H333" s="56" t="s">
        <v>15</v>
      </c>
    </row>
    <row r="334" spans="1:8" x14ac:dyDescent="0.25">
      <c r="A334" s="91"/>
      <c r="B334" s="60"/>
      <c r="C334" s="61"/>
      <c r="D334" s="62"/>
      <c r="E334" s="61"/>
      <c r="F334" s="63"/>
      <c r="G334" s="64"/>
      <c r="H334" s="57"/>
    </row>
    <row r="335" spans="1:8" x14ac:dyDescent="0.25">
      <c r="A335" s="91"/>
      <c r="B335" s="18" t="s">
        <v>4</v>
      </c>
      <c r="C335" s="40" t="s">
        <v>3</v>
      </c>
      <c r="D335" s="78" t="s">
        <v>16</v>
      </c>
      <c r="E335" s="66"/>
      <c r="F335" s="16" t="s">
        <v>21</v>
      </c>
      <c r="G335" s="39" t="s">
        <v>17</v>
      </c>
      <c r="H335" s="58"/>
    </row>
    <row r="336" spans="1:8" x14ac:dyDescent="0.25">
      <c r="A336" s="91"/>
      <c r="B336" s="21"/>
      <c r="C336" s="36"/>
      <c r="D336" s="62"/>
      <c r="E336" s="61"/>
      <c r="F336" s="38"/>
      <c r="G336" s="37"/>
      <c r="H336" s="58"/>
    </row>
    <row r="337" spans="1:8" x14ac:dyDescent="0.25">
      <c r="A337" s="91"/>
      <c r="B337" s="65" t="s">
        <v>14</v>
      </c>
      <c r="C337" s="66"/>
      <c r="D337" s="67" t="s">
        <v>2</v>
      </c>
      <c r="E337" s="68"/>
      <c r="F337" s="69" t="s">
        <v>25</v>
      </c>
      <c r="G337" s="70"/>
      <c r="H337" s="58"/>
    </row>
    <row r="338" spans="1:8" x14ac:dyDescent="0.25">
      <c r="A338" s="91"/>
      <c r="B338" s="107"/>
      <c r="C338" s="108"/>
      <c r="D338" s="109"/>
      <c r="E338" s="110"/>
      <c r="F338" s="69"/>
      <c r="G338" s="70"/>
      <c r="H338" s="58"/>
    </row>
    <row r="339" spans="1:8" x14ac:dyDescent="0.25">
      <c r="A339" s="91"/>
      <c r="B339" s="14" t="s">
        <v>22</v>
      </c>
      <c r="C339" s="93" t="s">
        <v>5</v>
      </c>
      <c r="D339" s="70"/>
      <c r="E339" s="94"/>
      <c r="F339" s="70"/>
      <c r="G339" s="70"/>
      <c r="H339" s="58"/>
    </row>
    <row r="340" spans="1:8" ht="24" customHeight="1" x14ac:dyDescent="0.25">
      <c r="A340" s="92"/>
      <c r="B340" s="25"/>
      <c r="C340" s="73"/>
      <c r="D340" s="73"/>
      <c r="E340" s="74"/>
      <c r="F340" s="71"/>
      <c r="G340" s="71"/>
      <c r="H340" s="59"/>
    </row>
    <row r="341" spans="1:8" x14ac:dyDescent="0.25">
      <c r="A341" s="2"/>
    </row>
    <row r="342" spans="1:8" x14ac:dyDescent="0.25">
      <c r="A342" s="2"/>
    </row>
    <row r="343" spans="1:8" x14ac:dyDescent="0.25">
      <c r="A343" s="2"/>
    </row>
    <row r="344" spans="1:8" x14ac:dyDescent="0.25">
      <c r="A344" s="2"/>
    </row>
    <row r="345" spans="1:8" x14ac:dyDescent="0.25">
      <c r="A345" s="2"/>
      <c r="B345" s="54" t="s">
        <v>38</v>
      </c>
      <c r="C345" s="55"/>
      <c r="D345" s="55"/>
      <c r="E345" s="55"/>
      <c r="F345" s="55"/>
      <c r="G345" s="55"/>
      <c r="H345" s="55"/>
    </row>
    <row r="346" spans="1:8" x14ac:dyDescent="0.25">
      <c r="A346" s="2"/>
      <c r="B346" s="55"/>
      <c r="C346" s="55"/>
      <c r="D346" s="55"/>
      <c r="E346" s="55"/>
      <c r="F346" s="55"/>
      <c r="G346" s="55"/>
      <c r="H346" s="55"/>
    </row>
    <row r="347" spans="1:8" x14ac:dyDescent="0.25">
      <c r="A347" s="2"/>
      <c r="B347" s="55"/>
      <c r="C347" s="55"/>
      <c r="D347" s="55"/>
      <c r="E347" s="55"/>
      <c r="F347" s="55"/>
      <c r="G347" s="55"/>
      <c r="H347" s="55"/>
    </row>
    <row r="348" spans="1:8" x14ac:dyDescent="0.25">
      <c r="A348" s="2"/>
    </row>
    <row r="349" spans="1:8" x14ac:dyDescent="0.25">
      <c r="A349" s="2"/>
    </row>
    <row r="350" spans="1:8" x14ac:dyDescent="0.25">
      <c r="A350" s="2"/>
    </row>
    <row r="351" spans="1:8" x14ac:dyDescent="0.25">
      <c r="A351" s="2"/>
    </row>
    <row r="352" spans="1:8" x14ac:dyDescent="0.25">
      <c r="A352" s="2"/>
    </row>
    <row r="353" spans="1:1" x14ac:dyDescent="0.25">
      <c r="A353" s="2"/>
    </row>
    <row r="354" spans="1:1" x14ac:dyDescent="0.25">
      <c r="A354" s="2"/>
    </row>
    <row r="355" spans="1:1" x14ac:dyDescent="0.25">
      <c r="A355" s="2"/>
    </row>
  </sheetData>
  <sheetProtection selectLockedCells="1"/>
  <mergeCells count="656">
    <mergeCell ref="D330:E330"/>
    <mergeCell ref="C331:E331"/>
    <mergeCell ref="C332:E332"/>
    <mergeCell ref="D308:E308"/>
    <mergeCell ref="F308:G311"/>
    <mergeCell ref="B309:C309"/>
    <mergeCell ref="D309:E309"/>
    <mergeCell ref="C310:E310"/>
    <mergeCell ref="C311:E311"/>
    <mergeCell ref="A320:B320"/>
    <mergeCell ref="G320:H320"/>
    <mergeCell ref="C321:G321"/>
    <mergeCell ref="D322:G322"/>
    <mergeCell ref="B324:G324"/>
    <mergeCell ref="A325:A332"/>
    <mergeCell ref="B325:C325"/>
    <mergeCell ref="D325:E325"/>
    <mergeCell ref="F325:G325"/>
    <mergeCell ref="H325:H332"/>
    <mergeCell ref="B326:C326"/>
    <mergeCell ref="D326:E326"/>
    <mergeCell ref="F326:G326"/>
    <mergeCell ref="D327:E327"/>
    <mergeCell ref="D328:E328"/>
    <mergeCell ref="H304:H311"/>
    <mergeCell ref="B305:C305"/>
    <mergeCell ref="F305:G305"/>
    <mergeCell ref="B308:C308"/>
    <mergeCell ref="A312:A319"/>
    <mergeCell ref="B312:C312"/>
    <mergeCell ref="F312:G312"/>
    <mergeCell ref="B313:C313"/>
    <mergeCell ref="F313:G313"/>
    <mergeCell ref="B316:C316"/>
    <mergeCell ref="D316:E316"/>
    <mergeCell ref="F316:G319"/>
    <mergeCell ref="B317:C317"/>
    <mergeCell ref="D317:E317"/>
    <mergeCell ref="C318:E318"/>
    <mergeCell ref="C319:E319"/>
    <mergeCell ref="H312:H319"/>
    <mergeCell ref="D312:E312"/>
    <mergeCell ref="D313:E313"/>
    <mergeCell ref="D314:E314"/>
    <mergeCell ref="D315:E315"/>
    <mergeCell ref="H296:H303"/>
    <mergeCell ref="B297:C297"/>
    <mergeCell ref="D297:E297"/>
    <mergeCell ref="F297:G297"/>
    <mergeCell ref="D298:E298"/>
    <mergeCell ref="D299:E299"/>
    <mergeCell ref="B300:C300"/>
    <mergeCell ref="D300:E300"/>
    <mergeCell ref="F300:G303"/>
    <mergeCell ref="B301:C301"/>
    <mergeCell ref="D301:E301"/>
    <mergeCell ref="C302:E302"/>
    <mergeCell ref="C303:E303"/>
    <mergeCell ref="D284:E284"/>
    <mergeCell ref="D285:E285"/>
    <mergeCell ref="A275:A282"/>
    <mergeCell ref="B275:C275"/>
    <mergeCell ref="A304:A311"/>
    <mergeCell ref="B304:C304"/>
    <mergeCell ref="F304:G304"/>
    <mergeCell ref="A296:A303"/>
    <mergeCell ref="B296:C296"/>
    <mergeCell ref="D296:E296"/>
    <mergeCell ref="F296:G296"/>
    <mergeCell ref="C289:E289"/>
    <mergeCell ref="C290:E290"/>
    <mergeCell ref="D283:E283"/>
    <mergeCell ref="B284:C284"/>
    <mergeCell ref="B266:G266"/>
    <mergeCell ref="A267:A274"/>
    <mergeCell ref="B267:C267"/>
    <mergeCell ref="D267:E267"/>
    <mergeCell ref="F267:G267"/>
    <mergeCell ref="H267:H274"/>
    <mergeCell ref="B268:C268"/>
    <mergeCell ref="D268:E268"/>
    <mergeCell ref="F268:G268"/>
    <mergeCell ref="D269:E269"/>
    <mergeCell ref="D270:E270"/>
    <mergeCell ref="B271:C271"/>
    <mergeCell ref="D271:E271"/>
    <mergeCell ref="F271:G274"/>
    <mergeCell ref="C273:E273"/>
    <mergeCell ref="C274:E274"/>
    <mergeCell ref="C253:E253"/>
    <mergeCell ref="A254:A261"/>
    <mergeCell ref="F254:G254"/>
    <mergeCell ref="H254:H261"/>
    <mergeCell ref="F255:G255"/>
    <mergeCell ref="D256:E256"/>
    <mergeCell ref="D257:E257"/>
    <mergeCell ref="F258:G261"/>
    <mergeCell ref="C260:E260"/>
    <mergeCell ref="C261:E261"/>
    <mergeCell ref="B258:C258"/>
    <mergeCell ref="D258:E258"/>
    <mergeCell ref="B259:C259"/>
    <mergeCell ref="D259:E259"/>
    <mergeCell ref="B237:G237"/>
    <mergeCell ref="A238:A245"/>
    <mergeCell ref="B238:C238"/>
    <mergeCell ref="D238:E238"/>
    <mergeCell ref="F238:G238"/>
    <mergeCell ref="H238:H245"/>
    <mergeCell ref="B239:C239"/>
    <mergeCell ref="D239:E239"/>
    <mergeCell ref="F239:G239"/>
    <mergeCell ref="D240:E240"/>
    <mergeCell ref="D241:E241"/>
    <mergeCell ref="F242:G245"/>
    <mergeCell ref="C244:E244"/>
    <mergeCell ref="C245:E245"/>
    <mergeCell ref="B242:C242"/>
    <mergeCell ref="D242:E242"/>
    <mergeCell ref="B243:C243"/>
    <mergeCell ref="D243:E243"/>
    <mergeCell ref="F225:G225"/>
    <mergeCell ref="H225:H232"/>
    <mergeCell ref="B226:C226"/>
    <mergeCell ref="D226:E226"/>
    <mergeCell ref="F226:G226"/>
    <mergeCell ref="D227:E227"/>
    <mergeCell ref="F229:G232"/>
    <mergeCell ref="B230:C230"/>
    <mergeCell ref="C231:E231"/>
    <mergeCell ref="C232:E232"/>
    <mergeCell ref="D228:E228"/>
    <mergeCell ref="B229:C229"/>
    <mergeCell ref="D229:E229"/>
    <mergeCell ref="D230:E230"/>
    <mergeCell ref="D206:G206"/>
    <mergeCell ref="B208:G208"/>
    <mergeCell ref="A209:A216"/>
    <mergeCell ref="B209:C209"/>
    <mergeCell ref="D209:E209"/>
    <mergeCell ref="F209:G209"/>
    <mergeCell ref="H209:H216"/>
    <mergeCell ref="B210:C210"/>
    <mergeCell ref="D210:E210"/>
    <mergeCell ref="F210:G210"/>
    <mergeCell ref="D211:E211"/>
    <mergeCell ref="F213:G216"/>
    <mergeCell ref="B214:C214"/>
    <mergeCell ref="C215:E215"/>
    <mergeCell ref="C216:E216"/>
    <mergeCell ref="D212:E212"/>
    <mergeCell ref="B213:C213"/>
    <mergeCell ref="D213:E213"/>
    <mergeCell ref="D214:E214"/>
    <mergeCell ref="F196:G196"/>
    <mergeCell ref="B197:C197"/>
    <mergeCell ref="D197:E197"/>
    <mergeCell ref="F197:G197"/>
    <mergeCell ref="B200:C200"/>
    <mergeCell ref="F200:G203"/>
    <mergeCell ref="B201:C201"/>
    <mergeCell ref="C202:E202"/>
    <mergeCell ref="C203:E203"/>
    <mergeCell ref="D198:E198"/>
    <mergeCell ref="D199:E199"/>
    <mergeCell ref="D200:E200"/>
    <mergeCell ref="D201:E201"/>
    <mergeCell ref="C176:G176"/>
    <mergeCell ref="D177:G177"/>
    <mergeCell ref="B179:G179"/>
    <mergeCell ref="A180:A187"/>
    <mergeCell ref="B180:C180"/>
    <mergeCell ref="D180:E180"/>
    <mergeCell ref="F180:G180"/>
    <mergeCell ref="H180:H187"/>
    <mergeCell ref="B181:C181"/>
    <mergeCell ref="D181:E181"/>
    <mergeCell ref="F181:G181"/>
    <mergeCell ref="B184:C184"/>
    <mergeCell ref="F184:G187"/>
    <mergeCell ref="B185:C185"/>
    <mergeCell ref="C186:E186"/>
    <mergeCell ref="C187:E187"/>
    <mergeCell ref="D182:E182"/>
    <mergeCell ref="D183:E183"/>
    <mergeCell ref="D184:E184"/>
    <mergeCell ref="D185:E185"/>
    <mergeCell ref="B171:C171"/>
    <mergeCell ref="F171:G174"/>
    <mergeCell ref="C173:E173"/>
    <mergeCell ref="B168:C168"/>
    <mergeCell ref="D168:E168"/>
    <mergeCell ref="F168:G168"/>
    <mergeCell ref="D169:E169"/>
    <mergeCell ref="D170:E170"/>
    <mergeCell ref="D171:E171"/>
    <mergeCell ref="B172:C172"/>
    <mergeCell ref="D172:E172"/>
    <mergeCell ref="C174:E174"/>
    <mergeCell ref="A333:A340"/>
    <mergeCell ref="H333:H340"/>
    <mergeCell ref="B334:C334"/>
    <mergeCell ref="F334:G334"/>
    <mergeCell ref="F337:G340"/>
    <mergeCell ref="B338:C338"/>
    <mergeCell ref="D338:E338"/>
    <mergeCell ref="B333:C333"/>
    <mergeCell ref="D333:E333"/>
    <mergeCell ref="F333:G333"/>
    <mergeCell ref="D334:E334"/>
    <mergeCell ref="D335:E335"/>
    <mergeCell ref="D336:E336"/>
    <mergeCell ref="B337:C337"/>
    <mergeCell ref="D337:E337"/>
    <mergeCell ref="C339:E339"/>
    <mergeCell ref="C340:E340"/>
    <mergeCell ref="B329:C329"/>
    <mergeCell ref="D329:E329"/>
    <mergeCell ref="F329:G332"/>
    <mergeCell ref="B330:C330"/>
    <mergeCell ref="D304:E304"/>
    <mergeCell ref="D305:E305"/>
    <mergeCell ref="D306:E306"/>
    <mergeCell ref="D307:E307"/>
    <mergeCell ref="B288:C288"/>
    <mergeCell ref="D288:E288"/>
    <mergeCell ref="A291:B291"/>
    <mergeCell ref="G291:H291"/>
    <mergeCell ref="C292:G292"/>
    <mergeCell ref="D293:G293"/>
    <mergeCell ref="B295:G295"/>
    <mergeCell ref="A283:A290"/>
    <mergeCell ref="B283:C283"/>
    <mergeCell ref="F283:G283"/>
    <mergeCell ref="H283:H290"/>
    <mergeCell ref="F284:G284"/>
    <mergeCell ref="D286:E286"/>
    <mergeCell ref="B287:C287"/>
    <mergeCell ref="D287:E287"/>
    <mergeCell ref="F287:G290"/>
    <mergeCell ref="H275:H282"/>
    <mergeCell ref="F276:G276"/>
    <mergeCell ref="D278:E278"/>
    <mergeCell ref="B279:C279"/>
    <mergeCell ref="B272:C272"/>
    <mergeCell ref="D272:E272"/>
    <mergeCell ref="D275:E275"/>
    <mergeCell ref="B276:C276"/>
    <mergeCell ref="D276:E276"/>
    <mergeCell ref="D277:E277"/>
    <mergeCell ref="D279:E279"/>
    <mergeCell ref="F279:G282"/>
    <mergeCell ref="C281:E281"/>
    <mergeCell ref="C282:E282"/>
    <mergeCell ref="F275:G275"/>
    <mergeCell ref="B280:C280"/>
    <mergeCell ref="D280:E280"/>
    <mergeCell ref="A262:B262"/>
    <mergeCell ref="G262:H262"/>
    <mergeCell ref="C263:G263"/>
    <mergeCell ref="D264:G264"/>
    <mergeCell ref="B250:C250"/>
    <mergeCell ref="D250:E250"/>
    <mergeCell ref="B251:C251"/>
    <mergeCell ref="D251:E251"/>
    <mergeCell ref="B254:C254"/>
    <mergeCell ref="D254:E254"/>
    <mergeCell ref="B255:C255"/>
    <mergeCell ref="D255:E255"/>
    <mergeCell ref="A246:A253"/>
    <mergeCell ref="F246:G246"/>
    <mergeCell ref="H246:H253"/>
    <mergeCell ref="F247:G247"/>
    <mergeCell ref="D248:E248"/>
    <mergeCell ref="D249:E249"/>
    <mergeCell ref="F250:G253"/>
    <mergeCell ref="B246:C246"/>
    <mergeCell ref="D246:E246"/>
    <mergeCell ref="B247:C247"/>
    <mergeCell ref="D247:E247"/>
    <mergeCell ref="C252:E252"/>
    <mergeCell ref="A233:B233"/>
    <mergeCell ref="G233:H233"/>
    <mergeCell ref="C234:G234"/>
    <mergeCell ref="D235:G235"/>
    <mergeCell ref="D220:E220"/>
    <mergeCell ref="B221:C221"/>
    <mergeCell ref="D221:E221"/>
    <mergeCell ref="D222:E222"/>
    <mergeCell ref="B225:C225"/>
    <mergeCell ref="D225:E225"/>
    <mergeCell ref="A217:A224"/>
    <mergeCell ref="F217:G217"/>
    <mergeCell ref="H217:H224"/>
    <mergeCell ref="B218:C218"/>
    <mergeCell ref="D218:E218"/>
    <mergeCell ref="F218:G218"/>
    <mergeCell ref="D219:E219"/>
    <mergeCell ref="B217:C217"/>
    <mergeCell ref="D217:E217"/>
    <mergeCell ref="F221:G224"/>
    <mergeCell ref="B222:C222"/>
    <mergeCell ref="C223:E223"/>
    <mergeCell ref="C224:E224"/>
    <mergeCell ref="A225:A232"/>
    <mergeCell ref="H196:H203"/>
    <mergeCell ref="A204:B204"/>
    <mergeCell ref="G204:H204"/>
    <mergeCell ref="C205:G205"/>
    <mergeCell ref="D190:E190"/>
    <mergeCell ref="D191:E191"/>
    <mergeCell ref="D192:E192"/>
    <mergeCell ref="D193:E193"/>
    <mergeCell ref="A188:A195"/>
    <mergeCell ref="B188:C188"/>
    <mergeCell ref="D188:E188"/>
    <mergeCell ref="F188:G188"/>
    <mergeCell ref="H188:H195"/>
    <mergeCell ref="B189:C189"/>
    <mergeCell ref="D189:E189"/>
    <mergeCell ref="F189:G189"/>
    <mergeCell ref="B192:C192"/>
    <mergeCell ref="F192:G195"/>
    <mergeCell ref="B193:C193"/>
    <mergeCell ref="C194:E194"/>
    <mergeCell ref="C195:E195"/>
    <mergeCell ref="A196:A203"/>
    <mergeCell ref="B196:C196"/>
    <mergeCell ref="D196:E196"/>
    <mergeCell ref="A175:B175"/>
    <mergeCell ref="G175:H175"/>
    <mergeCell ref="B160:C160"/>
    <mergeCell ref="D160:E160"/>
    <mergeCell ref="F160:G160"/>
    <mergeCell ref="D161:E161"/>
    <mergeCell ref="D162:E162"/>
    <mergeCell ref="D163:E163"/>
    <mergeCell ref="B164:C164"/>
    <mergeCell ref="D164:E164"/>
    <mergeCell ref="C166:E166"/>
    <mergeCell ref="A159:A166"/>
    <mergeCell ref="B159:C159"/>
    <mergeCell ref="D159:E159"/>
    <mergeCell ref="F159:G159"/>
    <mergeCell ref="H159:H166"/>
    <mergeCell ref="B163:C163"/>
    <mergeCell ref="F163:G166"/>
    <mergeCell ref="C165:E165"/>
    <mergeCell ref="A167:A174"/>
    <mergeCell ref="B167:C167"/>
    <mergeCell ref="D167:E167"/>
    <mergeCell ref="F167:G167"/>
    <mergeCell ref="H167:H174"/>
    <mergeCell ref="A146:B146"/>
    <mergeCell ref="G146:H146"/>
    <mergeCell ref="C147:G147"/>
    <mergeCell ref="B152:C152"/>
    <mergeCell ref="D152:E152"/>
    <mergeCell ref="F152:G152"/>
    <mergeCell ref="D153:E153"/>
    <mergeCell ref="D154:E154"/>
    <mergeCell ref="D155:E155"/>
    <mergeCell ref="D148:G148"/>
    <mergeCell ref="B150:G150"/>
    <mergeCell ref="A151:A158"/>
    <mergeCell ref="B151:C151"/>
    <mergeCell ref="D151:E151"/>
    <mergeCell ref="F151:G151"/>
    <mergeCell ref="H151:H158"/>
    <mergeCell ref="B155:C155"/>
    <mergeCell ref="F155:G158"/>
    <mergeCell ref="C157:E157"/>
    <mergeCell ref="B156:C156"/>
    <mergeCell ref="D156:E156"/>
    <mergeCell ref="C158:E158"/>
    <mergeCell ref="A138:A145"/>
    <mergeCell ref="B138:C138"/>
    <mergeCell ref="D138:E138"/>
    <mergeCell ref="F138:G138"/>
    <mergeCell ref="H138:H145"/>
    <mergeCell ref="B139:C139"/>
    <mergeCell ref="D139:E139"/>
    <mergeCell ref="F139:G139"/>
    <mergeCell ref="D140:E140"/>
    <mergeCell ref="D141:E141"/>
    <mergeCell ref="B142:C142"/>
    <mergeCell ref="D142:E142"/>
    <mergeCell ref="F142:G145"/>
    <mergeCell ref="B143:C143"/>
    <mergeCell ref="D143:E143"/>
    <mergeCell ref="C144:E144"/>
    <mergeCell ref="C145:E145"/>
    <mergeCell ref="A130:A137"/>
    <mergeCell ref="B130:C130"/>
    <mergeCell ref="D130:E130"/>
    <mergeCell ref="F130:G130"/>
    <mergeCell ref="H130:H137"/>
    <mergeCell ref="B131:C131"/>
    <mergeCell ref="D131:E131"/>
    <mergeCell ref="F131:G131"/>
    <mergeCell ref="D132:E132"/>
    <mergeCell ref="D133:E133"/>
    <mergeCell ref="B134:C134"/>
    <mergeCell ref="D134:E134"/>
    <mergeCell ref="F134:G137"/>
    <mergeCell ref="B135:C135"/>
    <mergeCell ref="D135:E135"/>
    <mergeCell ref="C136:E136"/>
    <mergeCell ref="C137:E137"/>
    <mergeCell ref="A117:B117"/>
    <mergeCell ref="G117:H117"/>
    <mergeCell ref="C118:G118"/>
    <mergeCell ref="D119:G119"/>
    <mergeCell ref="B121:G121"/>
    <mergeCell ref="A122:A129"/>
    <mergeCell ref="B122:C122"/>
    <mergeCell ref="D122:E122"/>
    <mergeCell ref="F122:G122"/>
    <mergeCell ref="H122:H129"/>
    <mergeCell ref="B123:C123"/>
    <mergeCell ref="D123:E123"/>
    <mergeCell ref="F123:G123"/>
    <mergeCell ref="D124:E124"/>
    <mergeCell ref="D125:E125"/>
    <mergeCell ref="B126:C126"/>
    <mergeCell ref="D126:E126"/>
    <mergeCell ref="F126:G129"/>
    <mergeCell ref="B127:C127"/>
    <mergeCell ref="D127:E127"/>
    <mergeCell ref="C128:E128"/>
    <mergeCell ref="C129:E129"/>
    <mergeCell ref="A109:A116"/>
    <mergeCell ref="B109:C109"/>
    <mergeCell ref="D109:E109"/>
    <mergeCell ref="F109:G109"/>
    <mergeCell ref="H109:H116"/>
    <mergeCell ref="B110:C110"/>
    <mergeCell ref="D110:E110"/>
    <mergeCell ref="F110:G110"/>
    <mergeCell ref="D111:E111"/>
    <mergeCell ref="D112:E112"/>
    <mergeCell ref="B113:C113"/>
    <mergeCell ref="D113:E113"/>
    <mergeCell ref="F113:G116"/>
    <mergeCell ref="B114:C114"/>
    <mergeCell ref="D114:E114"/>
    <mergeCell ref="C115:E115"/>
    <mergeCell ref="C116:E116"/>
    <mergeCell ref="A101:A108"/>
    <mergeCell ref="B101:C101"/>
    <mergeCell ref="D101:E101"/>
    <mergeCell ref="F101:G101"/>
    <mergeCell ref="H101:H108"/>
    <mergeCell ref="B102:C102"/>
    <mergeCell ref="D102:E102"/>
    <mergeCell ref="F102:G102"/>
    <mergeCell ref="D103:E103"/>
    <mergeCell ref="D104:E104"/>
    <mergeCell ref="B105:C105"/>
    <mergeCell ref="D105:E105"/>
    <mergeCell ref="F105:G108"/>
    <mergeCell ref="B106:C106"/>
    <mergeCell ref="D106:E106"/>
    <mergeCell ref="C107:E107"/>
    <mergeCell ref="C108:E108"/>
    <mergeCell ref="H93:H100"/>
    <mergeCell ref="B94:C94"/>
    <mergeCell ref="D94:E94"/>
    <mergeCell ref="F94:G94"/>
    <mergeCell ref="D95:E95"/>
    <mergeCell ref="D96:E96"/>
    <mergeCell ref="B97:C97"/>
    <mergeCell ref="D97:E97"/>
    <mergeCell ref="F97:G100"/>
    <mergeCell ref="B98:C98"/>
    <mergeCell ref="D98:E98"/>
    <mergeCell ref="C99:E99"/>
    <mergeCell ref="C100:E100"/>
    <mergeCell ref="A14:A21"/>
    <mergeCell ref="A22:A29"/>
    <mergeCell ref="A35:A42"/>
    <mergeCell ref="A43:A50"/>
    <mergeCell ref="A51:A58"/>
    <mergeCell ref="A64:A71"/>
    <mergeCell ref="A72:A79"/>
    <mergeCell ref="A80:A87"/>
    <mergeCell ref="B80:C80"/>
    <mergeCell ref="B72:C72"/>
    <mergeCell ref="A59:B59"/>
    <mergeCell ref="B51:C51"/>
    <mergeCell ref="B43:C43"/>
    <mergeCell ref="A30:B30"/>
    <mergeCell ref="B22:C22"/>
    <mergeCell ref="C20:E20"/>
    <mergeCell ref="D14:E14"/>
    <mergeCell ref="D72:E72"/>
    <mergeCell ref="D51:E51"/>
    <mergeCell ref="D43:E43"/>
    <mergeCell ref="D22:E22"/>
    <mergeCell ref="A88:B88"/>
    <mergeCell ref="G88:H88"/>
    <mergeCell ref="C89:G89"/>
    <mergeCell ref="D90:G90"/>
    <mergeCell ref="B92:G92"/>
    <mergeCell ref="A93:A100"/>
    <mergeCell ref="D80:E80"/>
    <mergeCell ref="F80:G80"/>
    <mergeCell ref="H80:H87"/>
    <mergeCell ref="B81:C81"/>
    <mergeCell ref="D81:E81"/>
    <mergeCell ref="F81:G81"/>
    <mergeCell ref="D82:E82"/>
    <mergeCell ref="D83:E83"/>
    <mergeCell ref="B84:C84"/>
    <mergeCell ref="D84:E84"/>
    <mergeCell ref="F84:G87"/>
    <mergeCell ref="B85:C85"/>
    <mergeCell ref="D85:E85"/>
    <mergeCell ref="C86:E86"/>
    <mergeCell ref="C87:E87"/>
    <mergeCell ref="B93:C93"/>
    <mergeCell ref="D93:E93"/>
    <mergeCell ref="F93:G93"/>
    <mergeCell ref="F72:G72"/>
    <mergeCell ref="H72:H79"/>
    <mergeCell ref="B73:C73"/>
    <mergeCell ref="D73:E73"/>
    <mergeCell ref="F73:G73"/>
    <mergeCell ref="D74:E74"/>
    <mergeCell ref="D75:E75"/>
    <mergeCell ref="B76:C76"/>
    <mergeCell ref="D76:E76"/>
    <mergeCell ref="F76:G79"/>
    <mergeCell ref="B77:C77"/>
    <mergeCell ref="D77:E77"/>
    <mergeCell ref="C78:E78"/>
    <mergeCell ref="C79:E79"/>
    <mergeCell ref="G59:H59"/>
    <mergeCell ref="C60:G60"/>
    <mergeCell ref="D61:G61"/>
    <mergeCell ref="B63:G63"/>
    <mergeCell ref="B64:C64"/>
    <mergeCell ref="D64:E64"/>
    <mergeCell ref="F64:G64"/>
    <mergeCell ref="H64:H71"/>
    <mergeCell ref="B65:C65"/>
    <mergeCell ref="D65:E65"/>
    <mergeCell ref="F65:G65"/>
    <mergeCell ref="D66:E66"/>
    <mergeCell ref="D67:E67"/>
    <mergeCell ref="B68:C68"/>
    <mergeCell ref="D68:E68"/>
    <mergeCell ref="F68:G71"/>
    <mergeCell ref="B69:C69"/>
    <mergeCell ref="D69:E69"/>
    <mergeCell ref="C70:E70"/>
    <mergeCell ref="C71:E71"/>
    <mergeCell ref="F51:G51"/>
    <mergeCell ref="H51:H58"/>
    <mergeCell ref="B52:C52"/>
    <mergeCell ref="D52:E52"/>
    <mergeCell ref="F52:G52"/>
    <mergeCell ref="D53:E53"/>
    <mergeCell ref="D54:E54"/>
    <mergeCell ref="B55:C55"/>
    <mergeCell ref="D55:E55"/>
    <mergeCell ref="F55:G58"/>
    <mergeCell ref="B56:C56"/>
    <mergeCell ref="D56:E56"/>
    <mergeCell ref="C57:E57"/>
    <mergeCell ref="C58:E58"/>
    <mergeCell ref="F43:G43"/>
    <mergeCell ref="H43:H50"/>
    <mergeCell ref="B44:C44"/>
    <mergeCell ref="D44:E44"/>
    <mergeCell ref="F44:G44"/>
    <mergeCell ref="D45:E45"/>
    <mergeCell ref="D46:E46"/>
    <mergeCell ref="B47:C47"/>
    <mergeCell ref="D47:E47"/>
    <mergeCell ref="F47:G50"/>
    <mergeCell ref="B48:C48"/>
    <mergeCell ref="D48:E48"/>
    <mergeCell ref="C49:E49"/>
    <mergeCell ref="C50:E50"/>
    <mergeCell ref="B35:C35"/>
    <mergeCell ref="D35:E35"/>
    <mergeCell ref="F35:G35"/>
    <mergeCell ref="H35:H42"/>
    <mergeCell ref="B36:C36"/>
    <mergeCell ref="D36:E36"/>
    <mergeCell ref="F36:G36"/>
    <mergeCell ref="D37:E37"/>
    <mergeCell ref="D38:E38"/>
    <mergeCell ref="B39:C39"/>
    <mergeCell ref="D39:E39"/>
    <mergeCell ref="F39:G42"/>
    <mergeCell ref="B40:C40"/>
    <mergeCell ref="D40:E40"/>
    <mergeCell ref="C41:E41"/>
    <mergeCell ref="C42:E42"/>
    <mergeCell ref="B23:C23"/>
    <mergeCell ref="D23:E23"/>
    <mergeCell ref="B27:C27"/>
    <mergeCell ref="D24:E24"/>
    <mergeCell ref="D25:E25"/>
    <mergeCell ref="G30:H30"/>
    <mergeCell ref="C31:G31"/>
    <mergeCell ref="D32:G32"/>
    <mergeCell ref="B34:G34"/>
    <mergeCell ref="A1:B1"/>
    <mergeCell ref="G1:H1"/>
    <mergeCell ref="B6:C6"/>
    <mergeCell ref="F6:G6"/>
    <mergeCell ref="B10:C10"/>
    <mergeCell ref="D10:E10"/>
    <mergeCell ref="D6:E6"/>
    <mergeCell ref="B5:G5"/>
    <mergeCell ref="B7:C7"/>
    <mergeCell ref="D7:E7"/>
    <mergeCell ref="F7:G7"/>
    <mergeCell ref="D8:E8"/>
    <mergeCell ref="D9:E9"/>
    <mergeCell ref="H6:H13"/>
    <mergeCell ref="F10:G13"/>
    <mergeCell ref="D3:G3"/>
    <mergeCell ref="A6:A13"/>
    <mergeCell ref="C12:E12"/>
    <mergeCell ref="C2:G2"/>
    <mergeCell ref="B11:C11"/>
    <mergeCell ref="D11:E11"/>
    <mergeCell ref="C13:E13"/>
    <mergeCell ref="B345:H347"/>
    <mergeCell ref="H14:H21"/>
    <mergeCell ref="B15:C15"/>
    <mergeCell ref="D15:E15"/>
    <mergeCell ref="F15:G15"/>
    <mergeCell ref="B18:C18"/>
    <mergeCell ref="D18:E18"/>
    <mergeCell ref="F18:G21"/>
    <mergeCell ref="B19:C19"/>
    <mergeCell ref="D19:E19"/>
    <mergeCell ref="C21:E21"/>
    <mergeCell ref="B14:C14"/>
    <mergeCell ref="F14:G14"/>
    <mergeCell ref="D16:E16"/>
    <mergeCell ref="D17:E17"/>
    <mergeCell ref="F22:G22"/>
    <mergeCell ref="H22:H29"/>
    <mergeCell ref="F23:G23"/>
    <mergeCell ref="F26:G29"/>
    <mergeCell ref="C28:E28"/>
    <mergeCell ref="C29:E29"/>
    <mergeCell ref="B26:C26"/>
    <mergeCell ref="D26:E26"/>
    <mergeCell ref="D27:E27"/>
  </mergeCells>
  <dataValidations disablePrompts="1" count="3">
    <dataValidation type="list" allowBlank="1" showInputMessage="1" showErrorMessage="1" sqref="G9 G17 G25 G38 G46 G54 G67 G75 G83 G96 G104 G112 G125 G133 G141 G154 G162 G170 G183 G191 G199 G212 G220 G228 G241 G249 G257 G270 G278 G286 G299 G307 G315 G328 G336">
      <formula1>"bisher,neu"</formula1>
    </dataValidation>
    <dataValidation type="list" allowBlank="1" showInputMessage="1" showErrorMessage="1" sqref="C9 C17 C25 C38 C46 C54 C67 C75 C83 C96 C104 C112 C125 C133 C141 C154 C162 C170 C183 C191 C199 C212 C220 C228 C241 C249 C257 C270 C278 C286 C299 C307 C315 C328 C336">
      <formula1>"weiblich,männlich"</formula1>
    </dataValidation>
    <dataValidation type="textLength" operator="lessThanOrEqual" allowBlank="1" showInputMessage="1" showErrorMessage="1" error="Es sind maximal 80 Zeichen möglich." sqref="C13:E13 C21:E21 C29:E29 C42:E42 C50:E50 C58:E58 C71:E71 C79:E79 C87:E87 C100:E100 C108:E108 C116:E116 C129:E129 C137:E137 C145:E145 C158:E158 C166:E166 C174:E174 C187:E187 C195:E195 C203:E203 C216:E216 C224:E224 C232:E232 C245:E245 C253:E253 C261:E261 C274:E274 C282:E282 C290:E290 C303:E303 C311:E311 C319:E319 C332:E332 C340:E340">
      <formula1>80</formula1>
    </dataValidation>
  </dataValidations>
  <pageMargins left="0.39370078740157483" right="0.39370078740157483" top="0.39370078740157483" bottom="0.39370078740157483" header="0.39370078740157483" footer="0.19685039370078741"/>
  <pageSetup paperSize="9" scale="87" orientation="landscape" r:id="rId1"/>
  <headerFooter>
    <oddFooter>&amp;L&amp;8Erneuerungswahlen Gemeinderat 2018 - 2022&amp;C&amp;8Kandidatinnen und Kandidaten&amp;R&amp;8Seite &amp;P von &amp;N</oddFooter>
  </headerFooter>
  <rowBreaks count="11" manualBreakCount="11">
    <brk id="29" max="16383" man="1"/>
    <brk id="58" max="16383" man="1"/>
    <brk id="87" max="7" man="1"/>
    <brk id="116" max="7" man="1"/>
    <brk id="145" max="7" man="1"/>
    <brk id="174" max="7" man="1"/>
    <brk id="203" max="7" man="1"/>
    <brk id="232" max="7" man="1"/>
    <brk id="261" max="7" man="1"/>
    <brk id="290" max="7" man="1"/>
    <brk id="31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A215"/>
  <sheetViews>
    <sheetView topLeftCell="A207" zoomScaleNormal="100" workbookViewId="0">
      <selection activeCell="C238" sqref="C238"/>
    </sheetView>
  </sheetViews>
  <sheetFormatPr baseColWidth="10" defaultRowHeight="15" x14ac:dyDescent="0.25"/>
  <cols>
    <col min="1" max="1" width="2.625" style="19" customWidth="1"/>
    <col min="2" max="2" width="20.625" style="2" customWidth="1"/>
    <col min="3" max="3" width="20" style="2" customWidth="1"/>
    <col min="4" max="4" width="20.625" style="2" customWidth="1"/>
    <col min="5" max="5" width="15.625" style="2" customWidth="1"/>
    <col min="6" max="6" width="20.625" style="2" customWidth="1"/>
    <col min="7" max="7" width="15.625" style="2" customWidth="1"/>
    <col min="8" max="8" width="10.625" style="2" customWidth="1"/>
    <col min="9" max="16384" width="11" style="2"/>
  </cols>
  <sheetData>
    <row r="1" spans="1:53" ht="16.5" customHeight="1" x14ac:dyDescent="0.25">
      <c r="A1" s="79"/>
      <c r="B1" s="79"/>
      <c r="C1" s="1" t="s">
        <v>26</v>
      </c>
      <c r="D1" s="1"/>
      <c r="E1" s="1"/>
      <c r="F1" s="1"/>
      <c r="G1" s="80" t="s">
        <v>27</v>
      </c>
      <c r="H1" s="80"/>
    </row>
    <row r="2" spans="1:53" s="6" customFormat="1" ht="16.5" customHeight="1" x14ac:dyDescent="0.25">
      <c r="A2" s="3"/>
      <c r="B2" s="4"/>
      <c r="C2" s="95" t="s">
        <v>37</v>
      </c>
      <c r="D2" s="95"/>
      <c r="E2" s="95"/>
      <c r="F2" s="95"/>
      <c r="G2" s="96"/>
      <c r="H2" s="5"/>
    </row>
    <row r="3" spans="1:53" s="6" customFormat="1" ht="31.5" customHeight="1" x14ac:dyDescent="0.25">
      <c r="A3" s="7" t="s">
        <v>19</v>
      </c>
      <c r="B3" s="7"/>
      <c r="C3" s="7"/>
      <c r="D3" s="89" t="s">
        <v>15</v>
      </c>
      <c r="E3" s="89"/>
      <c r="F3" s="89"/>
      <c r="G3" s="89"/>
      <c r="H3" s="8"/>
    </row>
    <row r="4" spans="1:53" ht="12" customHeight="1" x14ac:dyDescent="0.25">
      <c r="A4" s="9"/>
      <c r="B4" s="10"/>
      <c r="C4" s="10"/>
      <c r="D4" s="10"/>
      <c r="E4" s="10"/>
      <c r="F4" s="10"/>
      <c r="G4" s="10"/>
    </row>
    <row r="5" spans="1:53" ht="24.95" customHeight="1" x14ac:dyDescent="0.25">
      <c r="A5" s="11" t="s">
        <v>8</v>
      </c>
      <c r="B5" s="119" t="s">
        <v>23</v>
      </c>
      <c r="C5" s="120"/>
      <c r="D5" s="120"/>
      <c r="E5" s="120"/>
      <c r="F5" s="120"/>
      <c r="G5" s="120"/>
      <c r="H5" s="20"/>
      <c r="I5" s="13"/>
    </row>
    <row r="6" spans="1:53" ht="24.95" customHeight="1" x14ac:dyDescent="0.25">
      <c r="A6" s="121" t="s">
        <v>30</v>
      </c>
      <c r="B6" s="121"/>
      <c r="C6" s="121"/>
      <c r="D6" s="121"/>
      <c r="E6" s="121"/>
      <c r="F6" s="121"/>
      <c r="G6" s="122"/>
      <c r="H6" s="12" t="s">
        <v>31</v>
      </c>
      <c r="I6" s="13"/>
    </row>
    <row r="7" spans="1:53" ht="12" customHeight="1" x14ac:dyDescent="0.25">
      <c r="A7" s="90">
        <v>1</v>
      </c>
      <c r="B7" s="112" t="s">
        <v>0</v>
      </c>
      <c r="C7" s="113"/>
      <c r="D7" s="114" t="s">
        <v>1</v>
      </c>
      <c r="E7" s="115"/>
      <c r="F7" s="114" t="s">
        <v>4</v>
      </c>
      <c r="G7" s="116"/>
      <c r="H7" s="56" t="s">
        <v>15</v>
      </c>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28.5" customHeight="1" x14ac:dyDescent="0.25">
      <c r="A8" s="91"/>
      <c r="B8" s="60"/>
      <c r="C8" s="61"/>
      <c r="D8" s="62"/>
      <c r="E8" s="61"/>
      <c r="F8" s="117"/>
      <c r="G8" s="118"/>
      <c r="H8" s="57"/>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ht="12" customHeight="1" x14ac:dyDescent="0.25">
      <c r="A9" s="91"/>
      <c r="B9" s="65" t="s">
        <v>14</v>
      </c>
      <c r="C9" s="66"/>
      <c r="D9" s="78" t="s">
        <v>2</v>
      </c>
      <c r="E9" s="67"/>
      <c r="F9" s="78" t="s">
        <v>6</v>
      </c>
      <c r="G9" s="123"/>
      <c r="H9" s="58"/>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ht="28.5" customHeight="1" x14ac:dyDescent="0.25">
      <c r="A10" s="92"/>
      <c r="B10" s="124"/>
      <c r="C10" s="125"/>
      <c r="D10" s="126"/>
      <c r="E10" s="125"/>
      <c r="F10" s="127"/>
      <c r="G10" s="128"/>
      <c r="H10" s="59"/>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ht="12" customHeight="1" x14ac:dyDescent="0.25">
      <c r="A11" s="90">
        <v>2</v>
      </c>
      <c r="B11" s="112" t="s">
        <v>0</v>
      </c>
      <c r="C11" s="130"/>
      <c r="D11" s="114" t="s">
        <v>1</v>
      </c>
      <c r="E11" s="115"/>
      <c r="F11" s="114" t="s">
        <v>4</v>
      </c>
      <c r="G11" s="116"/>
      <c r="H11" s="56" t="s">
        <v>15</v>
      </c>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ht="28.5" customHeight="1" x14ac:dyDescent="0.25">
      <c r="A12" s="91"/>
      <c r="B12" s="60"/>
      <c r="C12" s="61"/>
      <c r="D12" s="62"/>
      <c r="E12" s="61"/>
      <c r="F12" s="117"/>
      <c r="G12" s="118"/>
      <c r="H12" s="57"/>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ht="12" customHeight="1" x14ac:dyDescent="0.25">
      <c r="A13" s="91"/>
      <c r="B13" s="65" t="s">
        <v>14</v>
      </c>
      <c r="C13" s="66"/>
      <c r="D13" s="78" t="s">
        <v>2</v>
      </c>
      <c r="E13" s="67"/>
      <c r="F13" s="78" t="s">
        <v>6</v>
      </c>
      <c r="G13" s="123"/>
      <c r="H13" s="58"/>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ht="28.5" customHeight="1" x14ac:dyDescent="0.25">
      <c r="A14" s="92"/>
      <c r="B14" s="124"/>
      <c r="C14" s="125"/>
      <c r="D14" s="126"/>
      <c r="E14" s="125"/>
      <c r="F14" s="127"/>
      <c r="G14" s="128"/>
      <c r="H14" s="59"/>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ht="12" customHeight="1" x14ac:dyDescent="0.25">
      <c r="A15" s="90">
        <v>3</v>
      </c>
      <c r="B15" s="112" t="s">
        <v>0</v>
      </c>
      <c r="C15" s="113"/>
      <c r="D15" s="114" t="s">
        <v>1</v>
      </c>
      <c r="E15" s="129"/>
      <c r="F15" s="114" t="s">
        <v>4</v>
      </c>
      <c r="G15" s="116"/>
      <c r="H15" s="56" t="s">
        <v>15</v>
      </c>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ht="28.5" customHeight="1" x14ac:dyDescent="0.25">
      <c r="A16" s="91"/>
      <c r="B16" s="60"/>
      <c r="C16" s="61"/>
      <c r="D16" s="62"/>
      <c r="E16" s="61"/>
      <c r="F16" s="117"/>
      <c r="G16" s="118"/>
      <c r="H16" s="57"/>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ht="12" customHeight="1" x14ac:dyDescent="0.25">
      <c r="A17" s="91"/>
      <c r="B17" s="65" t="s">
        <v>14</v>
      </c>
      <c r="C17" s="66"/>
      <c r="D17" s="78" t="s">
        <v>2</v>
      </c>
      <c r="E17" s="68"/>
      <c r="F17" s="78" t="s">
        <v>6</v>
      </c>
      <c r="G17" s="123"/>
      <c r="H17" s="58"/>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ht="28.5" customHeight="1" x14ac:dyDescent="0.25">
      <c r="A18" s="92"/>
      <c r="B18" s="124"/>
      <c r="C18" s="125"/>
      <c r="D18" s="126"/>
      <c r="E18" s="125"/>
      <c r="F18" s="127"/>
      <c r="G18" s="128"/>
      <c r="H18" s="59"/>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ht="12" customHeight="1" x14ac:dyDescent="0.25">
      <c r="A19" s="90">
        <v>4</v>
      </c>
      <c r="B19" s="112" t="s">
        <v>0</v>
      </c>
      <c r="C19" s="113"/>
      <c r="D19" s="114" t="s">
        <v>1</v>
      </c>
      <c r="E19" s="129"/>
      <c r="F19" s="114" t="s">
        <v>4</v>
      </c>
      <c r="G19" s="116"/>
      <c r="H19" s="56"/>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ht="28.5" customHeight="1" x14ac:dyDescent="0.25">
      <c r="A20" s="91"/>
      <c r="B20" s="60"/>
      <c r="C20" s="61"/>
      <c r="D20" s="62"/>
      <c r="E20" s="61"/>
      <c r="F20" s="117"/>
      <c r="G20" s="118"/>
      <c r="H20" s="57"/>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ht="12" customHeight="1" x14ac:dyDescent="0.25">
      <c r="A21" s="91"/>
      <c r="B21" s="65" t="s">
        <v>14</v>
      </c>
      <c r="C21" s="66"/>
      <c r="D21" s="78" t="s">
        <v>2</v>
      </c>
      <c r="E21" s="68"/>
      <c r="F21" s="78" t="s">
        <v>6</v>
      </c>
      <c r="G21" s="123"/>
      <c r="H21" s="58"/>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ht="28.5" customHeight="1" x14ac:dyDescent="0.25">
      <c r="A22" s="92"/>
      <c r="B22" s="124"/>
      <c r="C22" s="125"/>
      <c r="D22" s="126"/>
      <c r="E22" s="125"/>
      <c r="F22" s="127"/>
      <c r="G22" s="128"/>
      <c r="H22" s="59"/>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ht="12" customHeight="1" x14ac:dyDescent="0.25">
      <c r="A23" s="90">
        <v>5</v>
      </c>
      <c r="B23" s="112" t="s">
        <v>0</v>
      </c>
      <c r="C23" s="113"/>
      <c r="D23" s="114" t="s">
        <v>1</v>
      </c>
      <c r="E23" s="115"/>
      <c r="F23" s="114" t="s">
        <v>4</v>
      </c>
      <c r="G23" s="116"/>
      <c r="H23" s="56" t="s">
        <v>15</v>
      </c>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ht="28.5" customHeight="1" x14ac:dyDescent="0.25">
      <c r="A24" s="91"/>
      <c r="B24" s="60"/>
      <c r="C24" s="61"/>
      <c r="D24" s="62"/>
      <c r="E24" s="61"/>
      <c r="F24" s="117"/>
      <c r="G24" s="118"/>
      <c r="H24" s="57"/>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ht="12" customHeight="1" x14ac:dyDescent="0.25">
      <c r="A25" s="91"/>
      <c r="B25" s="65" t="s">
        <v>14</v>
      </c>
      <c r="C25" s="66"/>
      <c r="D25" s="78" t="s">
        <v>2</v>
      </c>
      <c r="E25" s="68"/>
      <c r="F25" s="78" t="s">
        <v>6</v>
      </c>
      <c r="G25" s="123"/>
      <c r="H25" s="58"/>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ht="28.5" customHeight="1" x14ac:dyDescent="0.25">
      <c r="A26" s="92"/>
      <c r="B26" s="124"/>
      <c r="C26" s="125"/>
      <c r="D26" s="126"/>
      <c r="E26" s="125"/>
      <c r="F26" s="127"/>
      <c r="G26" s="128"/>
      <c r="H26" s="59"/>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ht="16.5" customHeight="1" x14ac:dyDescent="0.25">
      <c r="A27" s="79"/>
      <c r="B27" s="79"/>
      <c r="C27" s="1" t="s">
        <v>26</v>
      </c>
      <c r="D27" s="1"/>
      <c r="E27" s="1"/>
      <c r="F27" s="1"/>
      <c r="G27" s="80" t="s">
        <v>27</v>
      </c>
      <c r="H27" s="80"/>
    </row>
    <row r="28" spans="1:53" s="6" customFormat="1" ht="16.5" customHeight="1" x14ac:dyDescent="0.25">
      <c r="A28" s="3"/>
      <c r="B28" s="4"/>
      <c r="C28" s="95" t="s">
        <v>37</v>
      </c>
      <c r="D28" s="95"/>
      <c r="E28" s="95"/>
      <c r="F28" s="95"/>
      <c r="G28" s="96"/>
      <c r="H28" s="5"/>
    </row>
    <row r="29" spans="1:53" s="6" customFormat="1" ht="31.5" customHeight="1" x14ac:dyDescent="0.25">
      <c r="A29" s="35" t="s">
        <v>19</v>
      </c>
      <c r="B29" s="35"/>
      <c r="C29" s="35"/>
      <c r="D29" s="89" t="s">
        <v>15</v>
      </c>
      <c r="E29" s="89"/>
      <c r="F29" s="89"/>
      <c r="G29" s="89"/>
      <c r="H29" s="8"/>
    </row>
    <row r="30" spans="1:53" s="6" customFormat="1" ht="20.100000000000001" customHeight="1" x14ac:dyDescent="0.25">
      <c r="A30" s="9"/>
      <c r="B30" s="10"/>
      <c r="C30" s="10"/>
      <c r="D30" s="10"/>
      <c r="E30" s="10"/>
      <c r="F30" s="10"/>
      <c r="G30" s="10"/>
      <c r="H30" s="2"/>
    </row>
    <row r="31" spans="1:53" ht="12" customHeight="1" x14ac:dyDescent="0.25">
      <c r="A31" s="9"/>
      <c r="B31" s="10"/>
      <c r="C31" s="10"/>
      <c r="D31" s="10"/>
      <c r="E31" s="10"/>
      <c r="F31" s="10"/>
      <c r="G31" s="10"/>
    </row>
    <row r="32" spans="1:53" ht="24.95" customHeight="1" x14ac:dyDescent="0.25">
      <c r="A32" s="11" t="s">
        <v>8</v>
      </c>
      <c r="B32" s="119" t="s">
        <v>23</v>
      </c>
      <c r="C32" s="120"/>
      <c r="D32" s="120"/>
      <c r="E32" s="120"/>
      <c r="F32" s="120"/>
      <c r="G32" s="120"/>
      <c r="H32" s="20"/>
      <c r="I32" s="13"/>
    </row>
    <row r="33" spans="1:53" ht="24.95" customHeight="1" x14ac:dyDescent="0.25">
      <c r="A33" s="121" t="s">
        <v>30</v>
      </c>
      <c r="B33" s="121"/>
      <c r="C33" s="121"/>
      <c r="D33" s="121"/>
      <c r="E33" s="121"/>
      <c r="F33" s="121"/>
      <c r="G33" s="122"/>
      <c r="H33" s="12" t="s">
        <v>31</v>
      </c>
      <c r="I33" s="13"/>
    </row>
    <row r="34" spans="1:53" ht="12" customHeight="1" x14ac:dyDescent="0.25">
      <c r="A34" s="90">
        <v>6</v>
      </c>
      <c r="B34" s="112" t="s">
        <v>0</v>
      </c>
      <c r="C34" s="113"/>
      <c r="D34" s="114" t="s">
        <v>1</v>
      </c>
      <c r="E34" s="115"/>
      <c r="F34" s="114" t="s">
        <v>4</v>
      </c>
      <c r="G34" s="116"/>
      <c r="H34" s="56" t="s">
        <v>15</v>
      </c>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ht="28.5" customHeight="1" x14ac:dyDescent="0.25">
      <c r="A35" s="91"/>
      <c r="B35" s="60"/>
      <c r="C35" s="61"/>
      <c r="D35" s="62"/>
      <c r="E35" s="61"/>
      <c r="F35" s="117"/>
      <c r="G35" s="118"/>
      <c r="H35" s="57"/>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ht="12" customHeight="1" x14ac:dyDescent="0.25">
      <c r="A36" s="91"/>
      <c r="B36" s="65" t="s">
        <v>14</v>
      </c>
      <c r="C36" s="66"/>
      <c r="D36" s="78" t="s">
        <v>2</v>
      </c>
      <c r="E36" s="67"/>
      <c r="F36" s="78" t="s">
        <v>6</v>
      </c>
      <c r="G36" s="123"/>
      <c r="H36" s="58"/>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ht="28.5" customHeight="1" x14ac:dyDescent="0.25">
      <c r="A37" s="92"/>
      <c r="B37" s="124"/>
      <c r="C37" s="125"/>
      <c r="D37" s="126"/>
      <c r="E37" s="125"/>
      <c r="F37" s="127"/>
      <c r="G37" s="128"/>
      <c r="H37" s="59"/>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ht="12" customHeight="1" x14ac:dyDescent="0.25">
      <c r="A38" s="90">
        <v>7</v>
      </c>
      <c r="B38" s="112" t="s">
        <v>0</v>
      </c>
      <c r="C38" s="130"/>
      <c r="D38" s="114" t="s">
        <v>1</v>
      </c>
      <c r="E38" s="115"/>
      <c r="F38" s="114" t="s">
        <v>4</v>
      </c>
      <c r="G38" s="116"/>
      <c r="H38" s="56" t="s">
        <v>15</v>
      </c>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ht="28.5" customHeight="1" x14ac:dyDescent="0.25">
      <c r="A39" s="91"/>
      <c r="B39" s="60"/>
      <c r="C39" s="61"/>
      <c r="D39" s="62"/>
      <c r="E39" s="61"/>
      <c r="F39" s="117"/>
      <c r="G39" s="118"/>
      <c r="H39" s="57"/>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ht="12" customHeight="1" x14ac:dyDescent="0.25">
      <c r="A40" s="91"/>
      <c r="B40" s="65" t="s">
        <v>14</v>
      </c>
      <c r="C40" s="66"/>
      <c r="D40" s="78" t="s">
        <v>2</v>
      </c>
      <c r="E40" s="67"/>
      <c r="F40" s="78" t="s">
        <v>6</v>
      </c>
      <c r="G40" s="123"/>
      <c r="H40" s="58"/>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ht="28.5" customHeight="1" x14ac:dyDescent="0.25">
      <c r="A41" s="92"/>
      <c r="B41" s="124"/>
      <c r="C41" s="125"/>
      <c r="D41" s="126"/>
      <c r="E41" s="125"/>
      <c r="F41" s="127"/>
      <c r="G41" s="128"/>
      <c r="H41" s="59"/>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ht="12" customHeight="1" x14ac:dyDescent="0.25">
      <c r="A42" s="90">
        <v>8</v>
      </c>
      <c r="B42" s="112" t="s">
        <v>0</v>
      </c>
      <c r="C42" s="113"/>
      <c r="D42" s="114" t="s">
        <v>1</v>
      </c>
      <c r="E42" s="129"/>
      <c r="F42" s="114" t="s">
        <v>4</v>
      </c>
      <c r="G42" s="116"/>
      <c r="H42" s="56" t="s">
        <v>15</v>
      </c>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ht="28.5" customHeight="1" x14ac:dyDescent="0.25">
      <c r="A43" s="91"/>
      <c r="B43" s="60"/>
      <c r="C43" s="61"/>
      <c r="D43" s="62"/>
      <c r="E43" s="61"/>
      <c r="F43" s="117"/>
      <c r="G43" s="118"/>
      <c r="H43" s="57"/>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ht="12" customHeight="1" x14ac:dyDescent="0.25">
      <c r="A44" s="91"/>
      <c r="B44" s="65" t="s">
        <v>14</v>
      </c>
      <c r="C44" s="66"/>
      <c r="D44" s="78" t="s">
        <v>2</v>
      </c>
      <c r="E44" s="68"/>
      <c r="F44" s="78" t="s">
        <v>6</v>
      </c>
      <c r="G44" s="123"/>
      <c r="H44" s="58"/>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ht="28.5" customHeight="1" x14ac:dyDescent="0.25">
      <c r="A45" s="92"/>
      <c r="B45" s="124"/>
      <c r="C45" s="125"/>
      <c r="D45" s="126"/>
      <c r="E45" s="125"/>
      <c r="F45" s="127"/>
      <c r="G45" s="128"/>
      <c r="H45" s="59"/>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ht="12" customHeight="1" x14ac:dyDescent="0.25">
      <c r="A46" s="90">
        <v>9</v>
      </c>
      <c r="B46" s="112" t="s">
        <v>0</v>
      </c>
      <c r="C46" s="113"/>
      <c r="D46" s="114" t="s">
        <v>1</v>
      </c>
      <c r="E46" s="129"/>
      <c r="F46" s="114" t="s">
        <v>4</v>
      </c>
      <c r="G46" s="116"/>
      <c r="H46" s="56"/>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ht="28.5" customHeight="1" x14ac:dyDescent="0.25">
      <c r="A47" s="91"/>
      <c r="B47" s="60"/>
      <c r="C47" s="61"/>
      <c r="D47" s="62"/>
      <c r="E47" s="61"/>
      <c r="F47" s="117"/>
      <c r="G47" s="118"/>
      <c r="H47" s="57"/>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ht="12" customHeight="1" x14ac:dyDescent="0.25">
      <c r="A48" s="91"/>
      <c r="B48" s="65" t="s">
        <v>14</v>
      </c>
      <c r="C48" s="66"/>
      <c r="D48" s="78" t="s">
        <v>2</v>
      </c>
      <c r="E48" s="68"/>
      <c r="F48" s="78" t="s">
        <v>6</v>
      </c>
      <c r="G48" s="123"/>
      <c r="H48" s="58"/>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ht="28.5" customHeight="1" x14ac:dyDescent="0.25">
      <c r="A49" s="92"/>
      <c r="B49" s="124"/>
      <c r="C49" s="125"/>
      <c r="D49" s="126"/>
      <c r="E49" s="125"/>
      <c r="F49" s="127"/>
      <c r="G49" s="128"/>
      <c r="H49" s="59"/>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ht="12" customHeight="1" x14ac:dyDescent="0.25">
      <c r="A50" s="90">
        <v>10</v>
      </c>
      <c r="B50" s="112" t="s">
        <v>0</v>
      </c>
      <c r="C50" s="113"/>
      <c r="D50" s="114" t="s">
        <v>1</v>
      </c>
      <c r="E50" s="115"/>
      <c r="F50" s="114" t="s">
        <v>4</v>
      </c>
      <c r="G50" s="116"/>
      <c r="H50" s="56" t="s">
        <v>15</v>
      </c>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ht="28.5" customHeight="1" x14ac:dyDescent="0.25">
      <c r="A51" s="91"/>
      <c r="B51" s="60"/>
      <c r="C51" s="61"/>
      <c r="D51" s="62"/>
      <c r="E51" s="61"/>
      <c r="F51" s="117"/>
      <c r="G51" s="118"/>
      <c r="H51" s="57"/>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ht="12" customHeight="1" x14ac:dyDescent="0.25">
      <c r="A52" s="91"/>
      <c r="B52" s="65" t="s">
        <v>14</v>
      </c>
      <c r="C52" s="66"/>
      <c r="D52" s="78" t="s">
        <v>2</v>
      </c>
      <c r="E52" s="68"/>
      <c r="F52" s="78" t="s">
        <v>6</v>
      </c>
      <c r="G52" s="123"/>
      <c r="H52" s="58"/>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ht="28.5" customHeight="1" x14ac:dyDescent="0.25">
      <c r="A53" s="92"/>
      <c r="B53" s="124"/>
      <c r="C53" s="125"/>
      <c r="D53" s="126"/>
      <c r="E53" s="125"/>
      <c r="F53" s="127"/>
      <c r="G53" s="128"/>
      <c r="H53" s="59"/>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ht="16.5" customHeight="1" x14ac:dyDescent="0.25">
      <c r="A54" s="79"/>
      <c r="B54" s="79"/>
      <c r="C54" s="1" t="s">
        <v>26</v>
      </c>
      <c r="D54" s="1"/>
      <c r="E54" s="1"/>
      <c r="F54" s="1"/>
      <c r="G54" s="80" t="s">
        <v>27</v>
      </c>
      <c r="H54" s="80"/>
    </row>
    <row r="55" spans="1:53" s="6" customFormat="1" ht="16.5" customHeight="1" x14ac:dyDescent="0.25">
      <c r="A55" s="3"/>
      <c r="B55" s="4"/>
      <c r="C55" s="95" t="s">
        <v>37</v>
      </c>
      <c r="D55" s="95"/>
      <c r="E55" s="95"/>
      <c r="F55" s="95"/>
      <c r="G55" s="96"/>
      <c r="H55" s="5"/>
    </row>
    <row r="56" spans="1:53" s="6" customFormat="1" ht="31.5" customHeight="1" x14ac:dyDescent="0.25">
      <c r="A56" s="35" t="s">
        <v>19</v>
      </c>
      <c r="B56" s="35"/>
      <c r="C56" s="35"/>
      <c r="D56" s="89" t="s">
        <v>15</v>
      </c>
      <c r="E56" s="89"/>
      <c r="F56" s="89"/>
      <c r="G56" s="89"/>
      <c r="H56" s="8"/>
    </row>
    <row r="57" spans="1:53" s="6" customFormat="1" ht="20.100000000000001" customHeight="1" x14ac:dyDescent="0.25">
      <c r="A57" s="9"/>
      <c r="B57" s="10"/>
      <c r="C57" s="10"/>
      <c r="D57" s="10"/>
      <c r="E57" s="10"/>
      <c r="F57" s="10"/>
      <c r="G57" s="10"/>
      <c r="H57" s="2"/>
    </row>
    <row r="58" spans="1:53" ht="12" customHeight="1" x14ac:dyDescent="0.25">
      <c r="A58" s="9"/>
      <c r="B58" s="10"/>
      <c r="C58" s="10"/>
      <c r="D58" s="10"/>
      <c r="E58" s="10"/>
      <c r="F58" s="10"/>
      <c r="G58" s="10"/>
    </row>
    <row r="59" spans="1:53" ht="24.95" customHeight="1" x14ac:dyDescent="0.25">
      <c r="A59" s="11" t="s">
        <v>8</v>
      </c>
      <c r="B59" s="119" t="s">
        <v>23</v>
      </c>
      <c r="C59" s="120"/>
      <c r="D59" s="120"/>
      <c r="E59" s="120"/>
      <c r="F59" s="120"/>
      <c r="G59" s="120"/>
      <c r="H59" s="20"/>
      <c r="I59" s="13"/>
    </row>
    <row r="60" spans="1:53" ht="24.95" customHeight="1" x14ac:dyDescent="0.25">
      <c r="A60" s="121" t="s">
        <v>30</v>
      </c>
      <c r="B60" s="121"/>
      <c r="C60" s="121"/>
      <c r="D60" s="121"/>
      <c r="E60" s="121"/>
      <c r="F60" s="121"/>
      <c r="G60" s="122"/>
      <c r="H60" s="12" t="s">
        <v>31</v>
      </c>
      <c r="I60" s="13"/>
    </row>
    <row r="61" spans="1:53" ht="12" customHeight="1" x14ac:dyDescent="0.25">
      <c r="A61" s="90">
        <v>11</v>
      </c>
      <c r="B61" s="112" t="s">
        <v>0</v>
      </c>
      <c r="C61" s="113"/>
      <c r="D61" s="114" t="s">
        <v>1</v>
      </c>
      <c r="E61" s="115"/>
      <c r="F61" s="114" t="s">
        <v>4</v>
      </c>
      <c r="G61" s="116"/>
      <c r="H61" s="56"/>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ht="28.5" customHeight="1" x14ac:dyDescent="0.25">
      <c r="A62" s="91"/>
      <c r="B62" s="60"/>
      <c r="C62" s="61"/>
      <c r="D62" s="62"/>
      <c r="E62" s="61"/>
      <c r="F62" s="117"/>
      <c r="G62" s="118"/>
      <c r="H62" s="57"/>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ht="12" customHeight="1" x14ac:dyDescent="0.25">
      <c r="A63" s="91"/>
      <c r="B63" s="65" t="s">
        <v>14</v>
      </c>
      <c r="C63" s="66"/>
      <c r="D63" s="78" t="s">
        <v>2</v>
      </c>
      <c r="E63" s="67"/>
      <c r="F63" s="78" t="s">
        <v>6</v>
      </c>
      <c r="G63" s="123"/>
      <c r="H63" s="58"/>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ht="28.5" customHeight="1" x14ac:dyDescent="0.25">
      <c r="A64" s="92"/>
      <c r="B64" s="124"/>
      <c r="C64" s="125"/>
      <c r="D64" s="126"/>
      <c r="E64" s="125"/>
      <c r="F64" s="127"/>
      <c r="G64" s="128"/>
      <c r="H64" s="59"/>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ht="12" customHeight="1" x14ac:dyDescent="0.25">
      <c r="A65" s="90">
        <v>12</v>
      </c>
      <c r="B65" s="112" t="s">
        <v>0</v>
      </c>
      <c r="C65" s="130"/>
      <c r="D65" s="114" t="s">
        <v>1</v>
      </c>
      <c r="E65" s="115"/>
      <c r="F65" s="114" t="s">
        <v>4</v>
      </c>
      <c r="G65" s="116"/>
      <c r="H65" s="56" t="s">
        <v>15</v>
      </c>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ht="28.5" customHeight="1" x14ac:dyDescent="0.25">
      <c r="A66" s="91"/>
      <c r="B66" s="60"/>
      <c r="C66" s="61"/>
      <c r="D66" s="62"/>
      <c r="E66" s="61"/>
      <c r="F66" s="117"/>
      <c r="G66" s="118"/>
      <c r="H66" s="57"/>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ht="12" customHeight="1" x14ac:dyDescent="0.25">
      <c r="A67" s="91"/>
      <c r="B67" s="65" t="s">
        <v>14</v>
      </c>
      <c r="C67" s="66"/>
      <c r="D67" s="78" t="s">
        <v>2</v>
      </c>
      <c r="E67" s="67"/>
      <c r="F67" s="78" t="s">
        <v>6</v>
      </c>
      <c r="G67" s="123"/>
      <c r="H67" s="58"/>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ht="28.5" customHeight="1" x14ac:dyDescent="0.25">
      <c r="A68" s="92"/>
      <c r="B68" s="124"/>
      <c r="C68" s="125"/>
      <c r="D68" s="126"/>
      <c r="E68" s="125"/>
      <c r="F68" s="127"/>
      <c r="G68" s="128"/>
      <c r="H68" s="59"/>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ht="12" customHeight="1" x14ac:dyDescent="0.25">
      <c r="A69" s="90">
        <v>13</v>
      </c>
      <c r="B69" s="112" t="s">
        <v>0</v>
      </c>
      <c r="C69" s="113"/>
      <c r="D69" s="114" t="s">
        <v>1</v>
      </c>
      <c r="E69" s="129"/>
      <c r="F69" s="114" t="s">
        <v>4</v>
      </c>
      <c r="G69" s="116"/>
      <c r="H69" s="56" t="s">
        <v>15</v>
      </c>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ht="28.5" customHeight="1" x14ac:dyDescent="0.25">
      <c r="A70" s="91"/>
      <c r="B70" s="60"/>
      <c r="C70" s="61"/>
      <c r="D70" s="62"/>
      <c r="E70" s="61"/>
      <c r="F70" s="117"/>
      <c r="G70" s="118"/>
      <c r="H70" s="57"/>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ht="12" customHeight="1" x14ac:dyDescent="0.25">
      <c r="A71" s="91"/>
      <c r="B71" s="65" t="s">
        <v>14</v>
      </c>
      <c r="C71" s="66"/>
      <c r="D71" s="78" t="s">
        <v>2</v>
      </c>
      <c r="E71" s="68"/>
      <c r="F71" s="78" t="s">
        <v>6</v>
      </c>
      <c r="G71" s="123"/>
      <c r="H71" s="58"/>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ht="28.5" customHeight="1" x14ac:dyDescent="0.25">
      <c r="A72" s="92"/>
      <c r="B72" s="124"/>
      <c r="C72" s="125"/>
      <c r="D72" s="126"/>
      <c r="E72" s="125"/>
      <c r="F72" s="127"/>
      <c r="G72" s="128"/>
      <c r="H72" s="59"/>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ht="12" customHeight="1" x14ac:dyDescent="0.25">
      <c r="A73" s="90">
        <v>14</v>
      </c>
      <c r="B73" s="112" t="s">
        <v>0</v>
      </c>
      <c r="C73" s="113"/>
      <c r="D73" s="114" t="s">
        <v>1</v>
      </c>
      <c r="E73" s="129"/>
      <c r="F73" s="114" t="s">
        <v>4</v>
      </c>
      <c r="G73" s="116"/>
      <c r="H73" s="56"/>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ht="28.5" customHeight="1" x14ac:dyDescent="0.25">
      <c r="A74" s="91"/>
      <c r="B74" s="60"/>
      <c r="C74" s="61"/>
      <c r="D74" s="62"/>
      <c r="E74" s="61"/>
      <c r="F74" s="117"/>
      <c r="G74" s="118"/>
      <c r="H74" s="57"/>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ht="12" customHeight="1" x14ac:dyDescent="0.25">
      <c r="A75" s="91"/>
      <c r="B75" s="65" t="s">
        <v>14</v>
      </c>
      <c r="C75" s="66"/>
      <c r="D75" s="78" t="s">
        <v>2</v>
      </c>
      <c r="E75" s="68"/>
      <c r="F75" s="78" t="s">
        <v>6</v>
      </c>
      <c r="G75" s="123"/>
      <c r="H75" s="58"/>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ht="28.5" customHeight="1" x14ac:dyDescent="0.25">
      <c r="A76" s="92"/>
      <c r="B76" s="124"/>
      <c r="C76" s="125"/>
      <c r="D76" s="126"/>
      <c r="E76" s="125"/>
      <c r="F76" s="127"/>
      <c r="G76" s="128"/>
      <c r="H76" s="59"/>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ht="12" customHeight="1" x14ac:dyDescent="0.25">
      <c r="A77" s="90">
        <v>15</v>
      </c>
      <c r="B77" s="112" t="s">
        <v>0</v>
      </c>
      <c r="C77" s="113"/>
      <c r="D77" s="114" t="s">
        <v>1</v>
      </c>
      <c r="E77" s="115"/>
      <c r="F77" s="114" t="s">
        <v>4</v>
      </c>
      <c r="G77" s="116"/>
      <c r="H77" s="56" t="s">
        <v>15</v>
      </c>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ht="28.5" customHeight="1" x14ac:dyDescent="0.25">
      <c r="A78" s="91"/>
      <c r="B78" s="60"/>
      <c r="C78" s="61"/>
      <c r="D78" s="62"/>
      <c r="E78" s="61"/>
      <c r="F78" s="117"/>
      <c r="G78" s="118"/>
      <c r="H78" s="57"/>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ht="12" customHeight="1" x14ac:dyDescent="0.25">
      <c r="A79" s="91"/>
      <c r="B79" s="65" t="s">
        <v>14</v>
      </c>
      <c r="C79" s="66"/>
      <c r="D79" s="78" t="s">
        <v>2</v>
      </c>
      <c r="E79" s="68"/>
      <c r="F79" s="78" t="s">
        <v>6</v>
      </c>
      <c r="G79" s="123"/>
      <c r="H79" s="58"/>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ht="28.5" customHeight="1" x14ac:dyDescent="0.25">
      <c r="A80" s="92"/>
      <c r="B80" s="124"/>
      <c r="C80" s="125"/>
      <c r="D80" s="126"/>
      <c r="E80" s="125"/>
      <c r="F80" s="127"/>
      <c r="G80" s="128"/>
      <c r="H80" s="59"/>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row r="81" spans="1:53" ht="16.5" customHeight="1" x14ac:dyDescent="0.25">
      <c r="A81" s="79"/>
      <c r="B81" s="79"/>
      <c r="C81" s="1" t="s">
        <v>26</v>
      </c>
      <c r="D81" s="1"/>
      <c r="E81" s="1"/>
      <c r="F81" s="1"/>
      <c r="G81" s="80" t="s">
        <v>27</v>
      </c>
      <c r="H81" s="80"/>
    </row>
    <row r="82" spans="1:53" s="6" customFormat="1" ht="16.5" customHeight="1" x14ac:dyDescent="0.25">
      <c r="A82" s="3"/>
      <c r="B82" s="4"/>
      <c r="C82" s="95" t="s">
        <v>37</v>
      </c>
      <c r="D82" s="95"/>
      <c r="E82" s="95"/>
      <c r="F82" s="95"/>
      <c r="G82" s="96"/>
      <c r="H82" s="5"/>
    </row>
    <row r="83" spans="1:53" s="6" customFormat="1" ht="31.5" customHeight="1" x14ac:dyDescent="0.25">
      <c r="A83" s="35" t="s">
        <v>19</v>
      </c>
      <c r="B83" s="35"/>
      <c r="C83" s="35"/>
      <c r="D83" s="89"/>
      <c r="E83" s="89"/>
      <c r="F83" s="89"/>
      <c r="G83" s="89"/>
      <c r="H83" s="8"/>
    </row>
    <row r="84" spans="1:53" s="6" customFormat="1" ht="20.100000000000001" customHeight="1" x14ac:dyDescent="0.25">
      <c r="A84" s="9"/>
      <c r="B84" s="10"/>
      <c r="C84" s="10"/>
      <c r="D84" s="10"/>
      <c r="E84" s="10"/>
      <c r="F84" s="10"/>
      <c r="G84" s="10"/>
      <c r="H84" s="2"/>
    </row>
    <row r="85" spans="1:53" ht="12" customHeight="1" x14ac:dyDescent="0.25">
      <c r="A85" s="9"/>
      <c r="B85" s="10"/>
      <c r="C85" s="10"/>
      <c r="D85" s="10"/>
      <c r="E85" s="10"/>
      <c r="F85" s="10"/>
      <c r="G85" s="10"/>
    </row>
    <row r="86" spans="1:53" ht="24.95" customHeight="1" x14ac:dyDescent="0.25">
      <c r="A86" s="11" t="s">
        <v>8</v>
      </c>
      <c r="B86" s="119" t="s">
        <v>23</v>
      </c>
      <c r="C86" s="120"/>
      <c r="D86" s="120"/>
      <c r="E86" s="120"/>
      <c r="F86" s="120"/>
      <c r="G86" s="120"/>
      <c r="H86" s="20"/>
      <c r="I86" s="13"/>
    </row>
    <row r="87" spans="1:53" ht="24.95" customHeight="1" x14ac:dyDescent="0.25">
      <c r="A87" s="121" t="s">
        <v>30</v>
      </c>
      <c r="B87" s="121"/>
      <c r="C87" s="121"/>
      <c r="D87" s="121"/>
      <c r="E87" s="121"/>
      <c r="F87" s="121"/>
      <c r="G87" s="122"/>
      <c r="H87" s="12" t="s">
        <v>31</v>
      </c>
      <c r="I87" s="13"/>
    </row>
    <row r="88" spans="1:53" ht="12" customHeight="1" x14ac:dyDescent="0.25">
      <c r="A88" s="90">
        <v>16</v>
      </c>
      <c r="B88" s="112" t="s">
        <v>0</v>
      </c>
      <c r="C88" s="113"/>
      <c r="D88" s="114" t="s">
        <v>1</v>
      </c>
      <c r="E88" s="115"/>
      <c r="F88" s="114" t="s">
        <v>4</v>
      </c>
      <c r="G88" s="116"/>
      <c r="H88" s="56" t="s">
        <v>15</v>
      </c>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row>
    <row r="89" spans="1:53" ht="28.5" customHeight="1" x14ac:dyDescent="0.25">
      <c r="A89" s="91"/>
      <c r="B89" s="60"/>
      <c r="C89" s="61"/>
      <c r="D89" s="62"/>
      <c r="E89" s="61"/>
      <c r="F89" s="117"/>
      <c r="G89" s="118"/>
      <c r="H89" s="57"/>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row>
    <row r="90" spans="1:53" ht="12" customHeight="1" x14ac:dyDescent="0.25">
      <c r="A90" s="91"/>
      <c r="B90" s="65" t="s">
        <v>14</v>
      </c>
      <c r="C90" s="66"/>
      <c r="D90" s="78" t="s">
        <v>2</v>
      </c>
      <c r="E90" s="67"/>
      <c r="F90" s="78" t="s">
        <v>6</v>
      </c>
      <c r="G90" s="123"/>
      <c r="H90" s="58"/>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row>
    <row r="91" spans="1:53" ht="28.5" customHeight="1" x14ac:dyDescent="0.25">
      <c r="A91" s="92"/>
      <c r="B91" s="124"/>
      <c r="C91" s="125"/>
      <c r="D91" s="126"/>
      <c r="E91" s="125"/>
      <c r="F91" s="127"/>
      <c r="G91" s="128"/>
      <c r="H91" s="59"/>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row>
    <row r="92" spans="1:53" ht="12" customHeight="1" x14ac:dyDescent="0.25">
      <c r="A92" s="90">
        <v>17</v>
      </c>
      <c r="B92" s="112" t="s">
        <v>0</v>
      </c>
      <c r="C92" s="130"/>
      <c r="D92" s="114" t="s">
        <v>1</v>
      </c>
      <c r="E92" s="115"/>
      <c r="F92" s="114" t="s">
        <v>4</v>
      </c>
      <c r="G92" s="116"/>
      <c r="H92" s="56" t="s">
        <v>15</v>
      </c>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row>
    <row r="93" spans="1:53" ht="28.5" customHeight="1" x14ac:dyDescent="0.25">
      <c r="A93" s="91"/>
      <c r="B93" s="60"/>
      <c r="C93" s="61"/>
      <c r="D93" s="62"/>
      <c r="E93" s="61"/>
      <c r="F93" s="117"/>
      <c r="G93" s="118"/>
      <c r="H93" s="57"/>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row>
    <row r="94" spans="1:53" ht="12" customHeight="1" x14ac:dyDescent="0.25">
      <c r="A94" s="91"/>
      <c r="B94" s="65" t="s">
        <v>14</v>
      </c>
      <c r="C94" s="66"/>
      <c r="D94" s="78" t="s">
        <v>2</v>
      </c>
      <c r="E94" s="67"/>
      <c r="F94" s="78" t="s">
        <v>6</v>
      </c>
      <c r="G94" s="123"/>
      <c r="H94" s="58"/>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row>
    <row r="95" spans="1:53" ht="28.5" customHeight="1" x14ac:dyDescent="0.25">
      <c r="A95" s="92"/>
      <c r="B95" s="124"/>
      <c r="C95" s="125"/>
      <c r="D95" s="126"/>
      <c r="E95" s="125"/>
      <c r="F95" s="127"/>
      <c r="G95" s="128"/>
      <c r="H95" s="59"/>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row>
    <row r="96" spans="1:53" ht="12" customHeight="1" x14ac:dyDescent="0.25">
      <c r="A96" s="90">
        <v>18</v>
      </c>
      <c r="B96" s="112" t="s">
        <v>0</v>
      </c>
      <c r="C96" s="113"/>
      <c r="D96" s="114" t="s">
        <v>1</v>
      </c>
      <c r="E96" s="129"/>
      <c r="F96" s="114" t="s">
        <v>4</v>
      </c>
      <c r="G96" s="116"/>
      <c r="H96" s="56" t="s">
        <v>15</v>
      </c>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row>
    <row r="97" spans="1:53" ht="28.5" customHeight="1" x14ac:dyDescent="0.25">
      <c r="A97" s="91"/>
      <c r="B97" s="60"/>
      <c r="C97" s="61"/>
      <c r="D97" s="62"/>
      <c r="E97" s="61"/>
      <c r="F97" s="117"/>
      <c r="G97" s="118"/>
      <c r="H97" s="57"/>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row>
    <row r="98" spans="1:53" ht="12" customHeight="1" x14ac:dyDescent="0.25">
      <c r="A98" s="91"/>
      <c r="B98" s="65" t="s">
        <v>14</v>
      </c>
      <c r="C98" s="66"/>
      <c r="D98" s="78" t="s">
        <v>2</v>
      </c>
      <c r="E98" s="68"/>
      <c r="F98" s="78" t="s">
        <v>6</v>
      </c>
      <c r="G98" s="123"/>
      <c r="H98" s="58"/>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row>
    <row r="99" spans="1:53" ht="28.5" customHeight="1" x14ac:dyDescent="0.25">
      <c r="A99" s="92"/>
      <c r="B99" s="124"/>
      <c r="C99" s="125"/>
      <c r="D99" s="126"/>
      <c r="E99" s="125"/>
      <c r="F99" s="127"/>
      <c r="G99" s="128"/>
      <c r="H99" s="59"/>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row>
    <row r="100" spans="1:53" ht="12" customHeight="1" x14ac:dyDescent="0.25">
      <c r="A100" s="90">
        <v>19</v>
      </c>
      <c r="B100" s="112" t="s">
        <v>0</v>
      </c>
      <c r="C100" s="113"/>
      <c r="D100" s="114" t="s">
        <v>1</v>
      </c>
      <c r="E100" s="129"/>
      <c r="F100" s="114" t="s">
        <v>4</v>
      </c>
      <c r="G100" s="116"/>
      <c r="H100" s="56"/>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row>
    <row r="101" spans="1:53" ht="28.5" customHeight="1" x14ac:dyDescent="0.25">
      <c r="A101" s="91"/>
      <c r="B101" s="60"/>
      <c r="C101" s="61"/>
      <c r="D101" s="62"/>
      <c r="E101" s="61"/>
      <c r="F101" s="117"/>
      <c r="G101" s="118"/>
      <c r="H101" s="57"/>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row>
    <row r="102" spans="1:53" ht="12" customHeight="1" x14ac:dyDescent="0.25">
      <c r="A102" s="91"/>
      <c r="B102" s="65" t="s">
        <v>14</v>
      </c>
      <c r="C102" s="66"/>
      <c r="D102" s="78" t="s">
        <v>2</v>
      </c>
      <c r="E102" s="68"/>
      <c r="F102" s="78" t="s">
        <v>6</v>
      </c>
      <c r="G102" s="123"/>
      <c r="H102" s="58"/>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row>
    <row r="103" spans="1:53" ht="28.5" customHeight="1" x14ac:dyDescent="0.25">
      <c r="A103" s="92"/>
      <c r="B103" s="124"/>
      <c r="C103" s="125"/>
      <c r="D103" s="126"/>
      <c r="E103" s="125"/>
      <c r="F103" s="127"/>
      <c r="G103" s="128"/>
      <c r="H103" s="59"/>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row>
    <row r="104" spans="1:53" ht="12" customHeight="1" x14ac:dyDescent="0.25">
      <c r="A104" s="90">
        <v>20</v>
      </c>
      <c r="B104" s="112" t="s">
        <v>0</v>
      </c>
      <c r="C104" s="113"/>
      <c r="D104" s="114" t="s">
        <v>1</v>
      </c>
      <c r="E104" s="115"/>
      <c r="F104" s="114" t="s">
        <v>4</v>
      </c>
      <c r="G104" s="116"/>
      <c r="H104" s="56" t="s">
        <v>15</v>
      </c>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row>
    <row r="105" spans="1:53" ht="28.5" customHeight="1" x14ac:dyDescent="0.25">
      <c r="A105" s="91"/>
      <c r="B105" s="60"/>
      <c r="C105" s="61"/>
      <c r="D105" s="62"/>
      <c r="E105" s="61"/>
      <c r="F105" s="117"/>
      <c r="G105" s="118"/>
      <c r="H105" s="57"/>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row>
    <row r="106" spans="1:53" ht="12" customHeight="1" x14ac:dyDescent="0.25">
      <c r="A106" s="91"/>
      <c r="B106" s="65" t="s">
        <v>14</v>
      </c>
      <c r="C106" s="66"/>
      <c r="D106" s="78" t="s">
        <v>2</v>
      </c>
      <c r="E106" s="68"/>
      <c r="F106" s="78" t="s">
        <v>6</v>
      </c>
      <c r="G106" s="123"/>
      <c r="H106" s="58"/>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row>
    <row r="107" spans="1:53" ht="28.5" customHeight="1" x14ac:dyDescent="0.25">
      <c r="A107" s="92"/>
      <c r="B107" s="124"/>
      <c r="C107" s="125"/>
      <c r="D107" s="126"/>
      <c r="E107" s="125"/>
      <c r="F107" s="127"/>
      <c r="G107" s="128"/>
      <c r="H107" s="59"/>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row>
    <row r="108" spans="1:53" ht="16.5" customHeight="1" x14ac:dyDescent="0.25">
      <c r="A108" s="79"/>
      <c r="B108" s="79"/>
      <c r="C108" s="1" t="s">
        <v>26</v>
      </c>
      <c r="D108" s="1"/>
      <c r="E108" s="1"/>
      <c r="F108" s="1"/>
      <c r="G108" s="80" t="s">
        <v>27</v>
      </c>
      <c r="H108" s="80"/>
    </row>
    <row r="109" spans="1:53" s="6" customFormat="1" ht="16.5" customHeight="1" x14ac:dyDescent="0.25">
      <c r="A109" s="3"/>
      <c r="B109" s="4"/>
      <c r="C109" s="95" t="s">
        <v>37</v>
      </c>
      <c r="D109" s="95"/>
      <c r="E109" s="95"/>
      <c r="F109" s="95"/>
      <c r="G109" s="96"/>
      <c r="H109" s="5"/>
    </row>
    <row r="110" spans="1:53" s="6" customFormat="1" ht="31.5" customHeight="1" x14ac:dyDescent="0.25">
      <c r="A110" s="35" t="s">
        <v>19</v>
      </c>
      <c r="B110" s="35"/>
      <c r="C110" s="35"/>
      <c r="D110" s="89" t="s">
        <v>15</v>
      </c>
      <c r="E110" s="89"/>
      <c r="F110" s="89"/>
      <c r="G110" s="89"/>
      <c r="H110" s="8"/>
    </row>
    <row r="111" spans="1:53" s="6" customFormat="1" ht="20.100000000000001" customHeight="1" x14ac:dyDescent="0.25">
      <c r="A111" s="9"/>
      <c r="B111" s="10"/>
      <c r="C111" s="10"/>
      <c r="D111" s="10"/>
      <c r="E111" s="10"/>
      <c r="F111" s="10"/>
      <c r="G111" s="10"/>
      <c r="H111" s="2"/>
    </row>
    <row r="112" spans="1:53" ht="12" customHeight="1" x14ac:dyDescent="0.25">
      <c r="A112" s="9"/>
      <c r="B112" s="10"/>
      <c r="C112" s="10"/>
      <c r="D112" s="10"/>
      <c r="E112" s="10"/>
      <c r="F112" s="10"/>
      <c r="G112" s="10"/>
    </row>
    <row r="113" spans="1:53" ht="24.95" customHeight="1" x14ac:dyDescent="0.25">
      <c r="A113" s="11" t="s">
        <v>8</v>
      </c>
      <c r="B113" s="119" t="s">
        <v>23</v>
      </c>
      <c r="C113" s="120"/>
      <c r="D113" s="120"/>
      <c r="E113" s="120"/>
      <c r="F113" s="120"/>
      <c r="G113" s="120"/>
      <c r="H113" s="20"/>
      <c r="I113" s="13"/>
    </row>
    <row r="114" spans="1:53" ht="24.95" customHeight="1" x14ac:dyDescent="0.25">
      <c r="A114" s="121" t="s">
        <v>30</v>
      </c>
      <c r="B114" s="121"/>
      <c r="C114" s="121"/>
      <c r="D114" s="121"/>
      <c r="E114" s="121"/>
      <c r="F114" s="121"/>
      <c r="G114" s="122"/>
      <c r="H114" s="12" t="s">
        <v>31</v>
      </c>
      <c r="I114" s="13"/>
    </row>
    <row r="115" spans="1:53" ht="12" customHeight="1" x14ac:dyDescent="0.25">
      <c r="A115" s="90">
        <v>21</v>
      </c>
      <c r="B115" s="112" t="s">
        <v>0</v>
      </c>
      <c r="C115" s="113"/>
      <c r="D115" s="114" t="s">
        <v>1</v>
      </c>
      <c r="E115" s="115"/>
      <c r="F115" s="114" t="s">
        <v>4</v>
      </c>
      <c r="G115" s="116"/>
      <c r="H115" s="56" t="s">
        <v>15</v>
      </c>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row>
    <row r="116" spans="1:53" ht="28.5" customHeight="1" x14ac:dyDescent="0.25">
      <c r="A116" s="91"/>
      <c r="B116" s="60"/>
      <c r="C116" s="61"/>
      <c r="D116" s="62"/>
      <c r="E116" s="61"/>
      <c r="F116" s="117"/>
      <c r="G116" s="118"/>
      <c r="H116" s="57"/>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row>
    <row r="117" spans="1:53" ht="12" customHeight="1" x14ac:dyDescent="0.25">
      <c r="A117" s="91"/>
      <c r="B117" s="65" t="s">
        <v>14</v>
      </c>
      <c r="C117" s="66"/>
      <c r="D117" s="78" t="s">
        <v>2</v>
      </c>
      <c r="E117" s="67"/>
      <c r="F117" s="78" t="s">
        <v>6</v>
      </c>
      <c r="G117" s="123"/>
      <c r="H117" s="58"/>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row>
    <row r="118" spans="1:53" ht="28.5" customHeight="1" x14ac:dyDescent="0.25">
      <c r="A118" s="92"/>
      <c r="B118" s="124"/>
      <c r="C118" s="125"/>
      <c r="D118" s="126"/>
      <c r="E118" s="125"/>
      <c r="F118" s="127"/>
      <c r="G118" s="128"/>
      <c r="H118" s="59"/>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row>
    <row r="119" spans="1:53" ht="12" customHeight="1" x14ac:dyDescent="0.25">
      <c r="A119" s="90">
        <v>22</v>
      </c>
      <c r="B119" s="112" t="s">
        <v>0</v>
      </c>
      <c r="C119" s="130"/>
      <c r="D119" s="114" t="s">
        <v>1</v>
      </c>
      <c r="E119" s="115"/>
      <c r="F119" s="114" t="s">
        <v>4</v>
      </c>
      <c r="G119" s="116"/>
      <c r="H119" s="56" t="s">
        <v>15</v>
      </c>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row>
    <row r="120" spans="1:53" ht="28.5" customHeight="1" x14ac:dyDescent="0.25">
      <c r="A120" s="91"/>
      <c r="B120" s="60"/>
      <c r="C120" s="61"/>
      <c r="D120" s="62"/>
      <c r="E120" s="61"/>
      <c r="F120" s="117"/>
      <c r="G120" s="118"/>
      <c r="H120" s="57"/>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row>
    <row r="121" spans="1:53" ht="12" customHeight="1" x14ac:dyDescent="0.25">
      <c r="A121" s="91"/>
      <c r="B121" s="65" t="s">
        <v>14</v>
      </c>
      <c r="C121" s="66"/>
      <c r="D121" s="78" t="s">
        <v>2</v>
      </c>
      <c r="E121" s="67"/>
      <c r="F121" s="78" t="s">
        <v>6</v>
      </c>
      <c r="G121" s="123"/>
      <c r="H121" s="58"/>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row>
    <row r="122" spans="1:53" ht="28.5" customHeight="1" x14ac:dyDescent="0.25">
      <c r="A122" s="92"/>
      <c r="B122" s="124"/>
      <c r="C122" s="125"/>
      <c r="D122" s="126"/>
      <c r="E122" s="125"/>
      <c r="F122" s="127"/>
      <c r="G122" s="128"/>
      <c r="H122" s="59"/>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row>
    <row r="123" spans="1:53" ht="12" customHeight="1" x14ac:dyDescent="0.25">
      <c r="A123" s="90">
        <v>23</v>
      </c>
      <c r="B123" s="112" t="s">
        <v>0</v>
      </c>
      <c r="C123" s="113"/>
      <c r="D123" s="114" t="s">
        <v>1</v>
      </c>
      <c r="E123" s="129"/>
      <c r="F123" s="114" t="s">
        <v>4</v>
      </c>
      <c r="G123" s="116"/>
      <c r="H123" s="56" t="s">
        <v>15</v>
      </c>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row>
    <row r="124" spans="1:53" ht="28.5" customHeight="1" x14ac:dyDescent="0.25">
      <c r="A124" s="91"/>
      <c r="B124" s="60"/>
      <c r="C124" s="61"/>
      <c r="D124" s="62"/>
      <c r="E124" s="61"/>
      <c r="F124" s="117"/>
      <c r="G124" s="118"/>
      <c r="H124" s="57"/>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row>
    <row r="125" spans="1:53" ht="12" customHeight="1" x14ac:dyDescent="0.25">
      <c r="A125" s="91"/>
      <c r="B125" s="65" t="s">
        <v>14</v>
      </c>
      <c r="C125" s="66"/>
      <c r="D125" s="78" t="s">
        <v>2</v>
      </c>
      <c r="E125" s="68"/>
      <c r="F125" s="78" t="s">
        <v>6</v>
      </c>
      <c r="G125" s="123"/>
      <c r="H125" s="58"/>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row>
    <row r="126" spans="1:53" ht="28.5" customHeight="1" x14ac:dyDescent="0.25">
      <c r="A126" s="92"/>
      <c r="B126" s="124"/>
      <c r="C126" s="125"/>
      <c r="D126" s="126"/>
      <c r="E126" s="125"/>
      <c r="F126" s="127"/>
      <c r="G126" s="128"/>
      <c r="H126" s="59"/>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row>
    <row r="127" spans="1:53" ht="12" customHeight="1" x14ac:dyDescent="0.25">
      <c r="A127" s="90">
        <v>24</v>
      </c>
      <c r="B127" s="112" t="s">
        <v>0</v>
      </c>
      <c r="C127" s="113"/>
      <c r="D127" s="114" t="s">
        <v>1</v>
      </c>
      <c r="E127" s="129"/>
      <c r="F127" s="114" t="s">
        <v>4</v>
      </c>
      <c r="G127" s="116"/>
      <c r="H127" s="56"/>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row>
    <row r="128" spans="1:53" ht="28.5" customHeight="1" x14ac:dyDescent="0.25">
      <c r="A128" s="91"/>
      <c r="B128" s="60"/>
      <c r="C128" s="61"/>
      <c r="D128" s="62"/>
      <c r="E128" s="61"/>
      <c r="F128" s="117"/>
      <c r="G128" s="118"/>
      <c r="H128" s="57"/>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row>
    <row r="129" spans="1:53" ht="12" customHeight="1" x14ac:dyDescent="0.25">
      <c r="A129" s="91"/>
      <c r="B129" s="65" t="s">
        <v>14</v>
      </c>
      <c r="C129" s="66"/>
      <c r="D129" s="78" t="s">
        <v>2</v>
      </c>
      <c r="E129" s="68"/>
      <c r="F129" s="78" t="s">
        <v>6</v>
      </c>
      <c r="G129" s="123"/>
      <c r="H129" s="58"/>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row>
    <row r="130" spans="1:53" ht="28.5" customHeight="1" x14ac:dyDescent="0.25">
      <c r="A130" s="92"/>
      <c r="B130" s="124"/>
      <c r="C130" s="125"/>
      <c r="D130" s="126"/>
      <c r="E130" s="125"/>
      <c r="F130" s="127"/>
      <c r="G130" s="128"/>
      <c r="H130" s="59"/>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row>
    <row r="131" spans="1:53" ht="12" customHeight="1" x14ac:dyDescent="0.25">
      <c r="A131" s="90">
        <v>25</v>
      </c>
      <c r="B131" s="112" t="s">
        <v>0</v>
      </c>
      <c r="C131" s="113"/>
      <c r="D131" s="114" t="s">
        <v>1</v>
      </c>
      <c r="E131" s="115"/>
      <c r="F131" s="114" t="s">
        <v>4</v>
      </c>
      <c r="G131" s="116"/>
      <c r="H131" s="56" t="s">
        <v>15</v>
      </c>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row>
    <row r="132" spans="1:53" ht="28.5" customHeight="1" x14ac:dyDescent="0.25">
      <c r="A132" s="91"/>
      <c r="B132" s="60"/>
      <c r="C132" s="61"/>
      <c r="D132" s="62"/>
      <c r="E132" s="61"/>
      <c r="F132" s="117"/>
      <c r="G132" s="118"/>
      <c r="H132" s="57"/>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row>
    <row r="133" spans="1:53" ht="12" customHeight="1" x14ac:dyDescent="0.25">
      <c r="A133" s="91"/>
      <c r="B133" s="65" t="s">
        <v>14</v>
      </c>
      <c r="C133" s="66"/>
      <c r="D133" s="78" t="s">
        <v>2</v>
      </c>
      <c r="E133" s="68"/>
      <c r="F133" s="78" t="s">
        <v>6</v>
      </c>
      <c r="G133" s="123"/>
      <c r="H133" s="58"/>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row>
    <row r="134" spans="1:53" ht="28.5" customHeight="1" x14ac:dyDescent="0.25">
      <c r="A134" s="92"/>
      <c r="B134" s="124"/>
      <c r="C134" s="125"/>
      <c r="D134" s="126"/>
      <c r="E134" s="125"/>
      <c r="F134" s="127"/>
      <c r="G134" s="128"/>
      <c r="H134" s="59"/>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row>
    <row r="135" spans="1:53" ht="16.5" customHeight="1" x14ac:dyDescent="0.25">
      <c r="A135" s="79"/>
      <c r="B135" s="79"/>
      <c r="C135" s="1" t="s">
        <v>26</v>
      </c>
      <c r="D135" s="1"/>
      <c r="E135" s="1"/>
      <c r="F135" s="1"/>
      <c r="G135" s="80" t="s">
        <v>27</v>
      </c>
      <c r="H135" s="80"/>
    </row>
    <row r="136" spans="1:53" s="6" customFormat="1" ht="16.5" customHeight="1" x14ac:dyDescent="0.25">
      <c r="A136" s="3"/>
      <c r="B136" s="4"/>
      <c r="C136" s="95" t="s">
        <v>37</v>
      </c>
      <c r="D136" s="95"/>
      <c r="E136" s="95"/>
      <c r="F136" s="95"/>
      <c r="G136" s="96"/>
      <c r="H136" s="5"/>
    </row>
    <row r="137" spans="1:53" s="6" customFormat="1" ht="31.5" customHeight="1" x14ac:dyDescent="0.25">
      <c r="A137" s="35" t="s">
        <v>19</v>
      </c>
      <c r="B137" s="35"/>
      <c r="C137" s="35"/>
      <c r="D137" s="89" t="s">
        <v>15</v>
      </c>
      <c r="E137" s="89"/>
      <c r="F137" s="89"/>
      <c r="G137" s="89"/>
      <c r="H137" s="8"/>
    </row>
    <row r="138" spans="1:53" s="6" customFormat="1" ht="20.100000000000001" customHeight="1" x14ac:dyDescent="0.25">
      <c r="A138" s="9"/>
      <c r="B138" s="10"/>
      <c r="C138" s="10"/>
      <c r="D138" s="10"/>
      <c r="E138" s="10"/>
      <c r="F138" s="10"/>
      <c r="G138" s="10"/>
      <c r="H138" s="2"/>
    </row>
    <row r="139" spans="1:53" ht="12" customHeight="1" x14ac:dyDescent="0.25">
      <c r="A139" s="9"/>
      <c r="B139" s="10"/>
      <c r="C139" s="10"/>
      <c r="D139" s="10"/>
      <c r="E139" s="10"/>
      <c r="F139" s="10"/>
      <c r="G139" s="10"/>
    </row>
    <row r="140" spans="1:53" ht="24.95" customHeight="1" x14ac:dyDescent="0.25">
      <c r="A140" s="11" t="s">
        <v>8</v>
      </c>
      <c r="B140" s="119" t="s">
        <v>23</v>
      </c>
      <c r="C140" s="120"/>
      <c r="D140" s="120"/>
      <c r="E140" s="120"/>
      <c r="F140" s="120"/>
      <c r="G140" s="120"/>
      <c r="H140" s="20"/>
      <c r="I140" s="13"/>
    </row>
    <row r="141" spans="1:53" ht="24.95" customHeight="1" x14ac:dyDescent="0.25">
      <c r="A141" s="121" t="s">
        <v>30</v>
      </c>
      <c r="B141" s="121"/>
      <c r="C141" s="121"/>
      <c r="D141" s="121"/>
      <c r="E141" s="121"/>
      <c r="F141" s="121"/>
      <c r="G141" s="122"/>
      <c r="H141" s="12" t="s">
        <v>31</v>
      </c>
      <c r="I141" s="13"/>
    </row>
    <row r="142" spans="1:53" ht="12" customHeight="1" x14ac:dyDescent="0.25">
      <c r="A142" s="90">
        <v>26</v>
      </c>
      <c r="B142" s="112" t="s">
        <v>0</v>
      </c>
      <c r="C142" s="113"/>
      <c r="D142" s="114" t="s">
        <v>1</v>
      </c>
      <c r="E142" s="115"/>
      <c r="F142" s="114" t="s">
        <v>4</v>
      </c>
      <c r="G142" s="116"/>
      <c r="H142" s="56" t="s">
        <v>15</v>
      </c>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row>
    <row r="143" spans="1:53" ht="28.5" customHeight="1" x14ac:dyDescent="0.25">
      <c r="A143" s="91"/>
      <c r="B143" s="60"/>
      <c r="C143" s="61"/>
      <c r="D143" s="62"/>
      <c r="E143" s="61"/>
      <c r="F143" s="117"/>
      <c r="G143" s="118"/>
      <c r="H143" s="57"/>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row>
    <row r="144" spans="1:53" ht="12" customHeight="1" x14ac:dyDescent="0.25">
      <c r="A144" s="91"/>
      <c r="B144" s="65" t="s">
        <v>14</v>
      </c>
      <c r="C144" s="66"/>
      <c r="D144" s="78" t="s">
        <v>2</v>
      </c>
      <c r="E144" s="67"/>
      <c r="F144" s="78" t="s">
        <v>6</v>
      </c>
      <c r="G144" s="123"/>
      <c r="H144" s="58"/>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row>
    <row r="145" spans="1:53" ht="28.5" customHeight="1" x14ac:dyDescent="0.25">
      <c r="A145" s="92"/>
      <c r="B145" s="124"/>
      <c r="C145" s="125"/>
      <c r="D145" s="126"/>
      <c r="E145" s="125"/>
      <c r="F145" s="127"/>
      <c r="G145" s="128"/>
      <c r="H145" s="59"/>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row>
    <row r="146" spans="1:53" ht="12" customHeight="1" x14ac:dyDescent="0.25">
      <c r="A146" s="90">
        <v>27</v>
      </c>
      <c r="B146" s="112" t="s">
        <v>0</v>
      </c>
      <c r="C146" s="130"/>
      <c r="D146" s="114" t="s">
        <v>1</v>
      </c>
      <c r="E146" s="115"/>
      <c r="F146" s="114" t="s">
        <v>4</v>
      </c>
      <c r="G146" s="116"/>
      <c r="H146" s="56" t="s">
        <v>15</v>
      </c>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row>
    <row r="147" spans="1:53" ht="28.5" customHeight="1" x14ac:dyDescent="0.25">
      <c r="A147" s="91"/>
      <c r="B147" s="60"/>
      <c r="C147" s="61"/>
      <c r="D147" s="62"/>
      <c r="E147" s="61"/>
      <c r="F147" s="117"/>
      <c r="G147" s="118"/>
      <c r="H147" s="57"/>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row>
    <row r="148" spans="1:53" ht="12" customHeight="1" x14ac:dyDescent="0.25">
      <c r="A148" s="91"/>
      <c r="B148" s="65" t="s">
        <v>14</v>
      </c>
      <c r="C148" s="66"/>
      <c r="D148" s="78" t="s">
        <v>2</v>
      </c>
      <c r="E148" s="67"/>
      <c r="F148" s="78" t="s">
        <v>6</v>
      </c>
      <c r="G148" s="123"/>
      <c r="H148" s="58"/>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row>
    <row r="149" spans="1:53" ht="28.5" customHeight="1" x14ac:dyDescent="0.25">
      <c r="A149" s="92"/>
      <c r="B149" s="124"/>
      <c r="C149" s="125"/>
      <c r="D149" s="126"/>
      <c r="E149" s="125"/>
      <c r="F149" s="127"/>
      <c r="G149" s="128"/>
      <c r="H149" s="59"/>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row>
    <row r="150" spans="1:53" ht="12" customHeight="1" x14ac:dyDescent="0.25">
      <c r="A150" s="90">
        <v>28</v>
      </c>
      <c r="B150" s="112" t="s">
        <v>0</v>
      </c>
      <c r="C150" s="113"/>
      <c r="D150" s="114" t="s">
        <v>1</v>
      </c>
      <c r="E150" s="129"/>
      <c r="F150" s="114" t="s">
        <v>4</v>
      </c>
      <c r="G150" s="116"/>
      <c r="H150" s="56" t="s">
        <v>15</v>
      </c>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row>
    <row r="151" spans="1:53" ht="28.5" customHeight="1" x14ac:dyDescent="0.25">
      <c r="A151" s="91"/>
      <c r="B151" s="60"/>
      <c r="C151" s="61"/>
      <c r="D151" s="62"/>
      <c r="E151" s="61"/>
      <c r="F151" s="117"/>
      <c r="G151" s="118"/>
      <c r="H151" s="57"/>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row>
    <row r="152" spans="1:53" ht="12" customHeight="1" x14ac:dyDescent="0.25">
      <c r="A152" s="91"/>
      <c r="B152" s="65" t="s">
        <v>14</v>
      </c>
      <c r="C152" s="66"/>
      <c r="D152" s="78" t="s">
        <v>2</v>
      </c>
      <c r="E152" s="68"/>
      <c r="F152" s="78" t="s">
        <v>6</v>
      </c>
      <c r="G152" s="123"/>
      <c r="H152" s="58"/>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row>
    <row r="153" spans="1:53" ht="28.5" customHeight="1" x14ac:dyDescent="0.25">
      <c r="A153" s="92"/>
      <c r="B153" s="124"/>
      <c r="C153" s="125"/>
      <c r="D153" s="126"/>
      <c r="E153" s="125"/>
      <c r="F153" s="127"/>
      <c r="G153" s="128"/>
      <c r="H153" s="59"/>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row>
    <row r="154" spans="1:53" ht="12" customHeight="1" x14ac:dyDescent="0.25">
      <c r="A154" s="90">
        <v>29</v>
      </c>
      <c r="B154" s="112" t="s">
        <v>0</v>
      </c>
      <c r="C154" s="113"/>
      <c r="D154" s="114" t="s">
        <v>1</v>
      </c>
      <c r="E154" s="129"/>
      <c r="F154" s="114" t="s">
        <v>4</v>
      </c>
      <c r="G154" s="116"/>
      <c r="H154" s="56"/>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row>
    <row r="155" spans="1:53" ht="28.5" customHeight="1" x14ac:dyDescent="0.25">
      <c r="A155" s="91"/>
      <c r="B155" s="60"/>
      <c r="C155" s="61"/>
      <c r="D155" s="62"/>
      <c r="E155" s="61"/>
      <c r="F155" s="117"/>
      <c r="G155" s="118"/>
      <c r="H155" s="57"/>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row>
    <row r="156" spans="1:53" ht="12" customHeight="1" x14ac:dyDescent="0.25">
      <c r="A156" s="91"/>
      <c r="B156" s="65" t="s">
        <v>14</v>
      </c>
      <c r="C156" s="66"/>
      <c r="D156" s="78" t="s">
        <v>2</v>
      </c>
      <c r="E156" s="68"/>
      <c r="F156" s="78" t="s">
        <v>6</v>
      </c>
      <c r="G156" s="123"/>
      <c r="H156" s="58"/>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row>
    <row r="157" spans="1:53" ht="28.5" customHeight="1" x14ac:dyDescent="0.25">
      <c r="A157" s="92"/>
      <c r="B157" s="124"/>
      <c r="C157" s="125"/>
      <c r="D157" s="126"/>
      <c r="E157" s="125"/>
      <c r="F157" s="127"/>
      <c r="G157" s="128"/>
      <c r="H157" s="59"/>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row>
    <row r="158" spans="1:53" ht="12" customHeight="1" x14ac:dyDescent="0.25">
      <c r="A158" s="90">
        <v>30</v>
      </c>
      <c r="B158" s="112" t="s">
        <v>0</v>
      </c>
      <c r="C158" s="113"/>
      <c r="D158" s="114" t="s">
        <v>1</v>
      </c>
      <c r="E158" s="115"/>
      <c r="F158" s="114" t="s">
        <v>4</v>
      </c>
      <c r="G158" s="116"/>
      <c r="H158" s="56" t="s">
        <v>15</v>
      </c>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row>
    <row r="159" spans="1:53" ht="28.5" customHeight="1" x14ac:dyDescent="0.25">
      <c r="A159" s="91"/>
      <c r="B159" s="60"/>
      <c r="C159" s="61"/>
      <c r="D159" s="62"/>
      <c r="E159" s="61"/>
      <c r="F159" s="117"/>
      <c r="G159" s="118"/>
      <c r="H159" s="57"/>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row>
    <row r="160" spans="1:53" ht="12" customHeight="1" x14ac:dyDescent="0.25">
      <c r="A160" s="91"/>
      <c r="B160" s="65" t="s">
        <v>14</v>
      </c>
      <c r="C160" s="66"/>
      <c r="D160" s="78" t="s">
        <v>2</v>
      </c>
      <c r="E160" s="68"/>
      <c r="F160" s="78" t="s">
        <v>6</v>
      </c>
      <c r="G160" s="123"/>
      <c r="H160" s="58"/>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row>
    <row r="161" spans="1:53" ht="28.5" customHeight="1" x14ac:dyDescent="0.25">
      <c r="A161" s="92"/>
      <c r="B161" s="124"/>
      <c r="C161" s="125"/>
      <c r="D161" s="126"/>
      <c r="E161" s="125"/>
      <c r="F161" s="127"/>
      <c r="G161" s="128"/>
      <c r="H161" s="59"/>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row>
    <row r="162" spans="1:53" ht="16.5" customHeight="1" x14ac:dyDescent="0.25">
      <c r="A162" s="79"/>
      <c r="B162" s="79"/>
      <c r="C162" s="1" t="s">
        <v>26</v>
      </c>
      <c r="D162" s="1"/>
      <c r="E162" s="1"/>
      <c r="F162" s="1"/>
      <c r="G162" s="80" t="s">
        <v>27</v>
      </c>
      <c r="H162" s="80"/>
    </row>
    <row r="163" spans="1:53" s="6" customFormat="1" ht="16.5" customHeight="1" x14ac:dyDescent="0.25">
      <c r="A163" s="3"/>
      <c r="B163" s="4"/>
      <c r="C163" s="95" t="s">
        <v>37</v>
      </c>
      <c r="D163" s="95"/>
      <c r="E163" s="95"/>
      <c r="F163" s="95"/>
      <c r="G163" s="96"/>
      <c r="H163" s="5"/>
    </row>
    <row r="164" spans="1:53" s="6" customFormat="1" ht="31.5" customHeight="1" x14ac:dyDescent="0.25">
      <c r="A164" s="35" t="s">
        <v>19</v>
      </c>
      <c r="B164" s="35"/>
      <c r="C164" s="35"/>
      <c r="D164" s="89" t="s">
        <v>15</v>
      </c>
      <c r="E164" s="89"/>
      <c r="F164" s="89"/>
      <c r="G164" s="89"/>
      <c r="H164" s="8"/>
    </row>
    <row r="165" spans="1:53" s="6" customFormat="1" ht="20.100000000000001" customHeight="1" x14ac:dyDescent="0.25">
      <c r="A165" s="9"/>
      <c r="B165" s="10"/>
      <c r="C165" s="10"/>
      <c r="D165" s="10"/>
      <c r="E165" s="10"/>
      <c r="F165" s="10"/>
      <c r="G165" s="10"/>
      <c r="H165" s="2"/>
    </row>
    <row r="166" spans="1:53" ht="12" customHeight="1" x14ac:dyDescent="0.25">
      <c r="A166" s="9"/>
      <c r="B166" s="10"/>
      <c r="C166" s="10"/>
      <c r="D166" s="10"/>
      <c r="E166" s="10"/>
      <c r="F166" s="10"/>
      <c r="G166" s="10"/>
    </row>
    <row r="167" spans="1:53" ht="24.95" customHeight="1" x14ac:dyDescent="0.25">
      <c r="A167" s="11" t="s">
        <v>8</v>
      </c>
      <c r="B167" s="119" t="s">
        <v>29</v>
      </c>
      <c r="C167" s="120"/>
      <c r="D167" s="120"/>
      <c r="E167" s="120"/>
      <c r="F167" s="120"/>
      <c r="G167" s="120"/>
      <c r="H167" s="20"/>
      <c r="I167" s="13"/>
    </row>
    <row r="168" spans="1:53" ht="24.95" customHeight="1" x14ac:dyDescent="0.25">
      <c r="A168" s="121" t="s">
        <v>30</v>
      </c>
      <c r="B168" s="121"/>
      <c r="C168" s="121"/>
      <c r="D168" s="121"/>
      <c r="E168" s="121"/>
      <c r="F168" s="121"/>
      <c r="G168" s="122"/>
      <c r="H168" s="12" t="s">
        <v>31</v>
      </c>
      <c r="I168" s="13"/>
    </row>
    <row r="169" spans="1:53" ht="12" customHeight="1" x14ac:dyDescent="0.25">
      <c r="A169" s="90">
        <v>31</v>
      </c>
      <c r="B169" s="112" t="s">
        <v>0</v>
      </c>
      <c r="C169" s="113"/>
      <c r="D169" s="114" t="s">
        <v>1</v>
      </c>
      <c r="E169" s="115"/>
      <c r="F169" s="114" t="s">
        <v>4</v>
      </c>
      <c r="G169" s="116"/>
      <c r="H169" s="56" t="s">
        <v>15</v>
      </c>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row>
    <row r="170" spans="1:53" ht="28.5" customHeight="1" x14ac:dyDescent="0.25">
      <c r="A170" s="91"/>
      <c r="B170" s="60"/>
      <c r="C170" s="61"/>
      <c r="D170" s="62"/>
      <c r="E170" s="61"/>
      <c r="F170" s="117"/>
      <c r="G170" s="118"/>
      <c r="H170" s="57"/>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row>
    <row r="171" spans="1:53" ht="12" customHeight="1" x14ac:dyDescent="0.25">
      <c r="A171" s="91"/>
      <c r="B171" s="65" t="s">
        <v>14</v>
      </c>
      <c r="C171" s="66"/>
      <c r="D171" s="78" t="s">
        <v>2</v>
      </c>
      <c r="E171" s="67"/>
      <c r="F171" s="78" t="s">
        <v>6</v>
      </c>
      <c r="G171" s="123"/>
      <c r="H171" s="58"/>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row>
    <row r="172" spans="1:53" ht="28.5" customHeight="1" x14ac:dyDescent="0.25">
      <c r="A172" s="92"/>
      <c r="B172" s="124"/>
      <c r="C172" s="125"/>
      <c r="D172" s="126"/>
      <c r="E172" s="125"/>
      <c r="F172" s="127"/>
      <c r="G172" s="128"/>
      <c r="H172" s="59"/>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row>
    <row r="173" spans="1:53" ht="12" customHeight="1" x14ac:dyDescent="0.25">
      <c r="A173" s="90">
        <v>32</v>
      </c>
      <c r="B173" s="112" t="s">
        <v>0</v>
      </c>
      <c r="C173" s="130"/>
      <c r="D173" s="114" t="s">
        <v>1</v>
      </c>
      <c r="E173" s="115"/>
      <c r="F173" s="114" t="s">
        <v>4</v>
      </c>
      <c r="G173" s="116"/>
      <c r="H173" s="56" t="s">
        <v>15</v>
      </c>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row>
    <row r="174" spans="1:53" ht="28.5" customHeight="1" x14ac:dyDescent="0.25">
      <c r="A174" s="91"/>
      <c r="B174" s="60"/>
      <c r="C174" s="61"/>
      <c r="D174" s="62"/>
      <c r="E174" s="61"/>
      <c r="F174" s="117"/>
      <c r="G174" s="118"/>
      <c r="H174" s="57"/>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row>
    <row r="175" spans="1:53" ht="12" customHeight="1" x14ac:dyDescent="0.25">
      <c r="A175" s="91"/>
      <c r="B175" s="65" t="s">
        <v>14</v>
      </c>
      <c r="C175" s="66"/>
      <c r="D175" s="78" t="s">
        <v>2</v>
      </c>
      <c r="E175" s="67"/>
      <c r="F175" s="78" t="s">
        <v>6</v>
      </c>
      <c r="G175" s="123"/>
      <c r="H175" s="58"/>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row>
    <row r="176" spans="1:53" ht="28.5" customHeight="1" x14ac:dyDescent="0.25">
      <c r="A176" s="92"/>
      <c r="B176" s="124"/>
      <c r="C176" s="125"/>
      <c r="D176" s="126"/>
      <c r="E176" s="125"/>
      <c r="F176" s="127"/>
      <c r="G176" s="128"/>
      <c r="H176" s="59"/>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row>
    <row r="177" spans="1:53" ht="12" customHeight="1" x14ac:dyDescent="0.25">
      <c r="A177" s="90">
        <v>33</v>
      </c>
      <c r="B177" s="112" t="s">
        <v>0</v>
      </c>
      <c r="C177" s="113"/>
      <c r="D177" s="114" t="s">
        <v>1</v>
      </c>
      <c r="E177" s="129"/>
      <c r="F177" s="114" t="s">
        <v>4</v>
      </c>
      <c r="G177" s="116"/>
      <c r="H177" s="56" t="s">
        <v>15</v>
      </c>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row>
    <row r="178" spans="1:53" ht="28.5" customHeight="1" x14ac:dyDescent="0.25">
      <c r="A178" s="91"/>
      <c r="B178" s="60"/>
      <c r="C178" s="61"/>
      <c r="D178" s="62"/>
      <c r="E178" s="61"/>
      <c r="F178" s="117"/>
      <c r="G178" s="118"/>
      <c r="H178" s="57"/>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row>
    <row r="179" spans="1:53" ht="12" customHeight="1" x14ac:dyDescent="0.25">
      <c r="A179" s="91"/>
      <c r="B179" s="65" t="s">
        <v>14</v>
      </c>
      <c r="C179" s="66"/>
      <c r="D179" s="78" t="s">
        <v>2</v>
      </c>
      <c r="E179" s="68"/>
      <c r="F179" s="78" t="s">
        <v>6</v>
      </c>
      <c r="G179" s="123"/>
      <c r="H179" s="58"/>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row>
    <row r="180" spans="1:53" ht="28.5" customHeight="1" x14ac:dyDescent="0.25">
      <c r="A180" s="92"/>
      <c r="B180" s="124"/>
      <c r="C180" s="125"/>
      <c r="D180" s="126"/>
      <c r="E180" s="125"/>
      <c r="F180" s="127"/>
      <c r="G180" s="128"/>
      <c r="H180" s="59"/>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row>
    <row r="181" spans="1:53" ht="12" customHeight="1" x14ac:dyDescent="0.25">
      <c r="A181" s="90">
        <v>34</v>
      </c>
      <c r="B181" s="112" t="s">
        <v>0</v>
      </c>
      <c r="C181" s="113"/>
      <c r="D181" s="114" t="s">
        <v>1</v>
      </c>
      <c r="E181" s="129"/>
      <c r="F181" s="114" t="s">
        <v>4</v>
      </c>
      <c r="G181" s="116"/>
      <c r="H181" s="56"/>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row>
    <row r="182" spans="1:53" ht="28.5" customHeight="1" x14ac:dyDescent="0.25">
      <c r="A182" s="91"/>
      <c r="B182" s="60"/>
      <c r="C182" s="61"/>
      <c r="D182" s="62"/>
      <c r="E182" s="61"/>
      <c r="F182" s="117"/>
      <c r="G182" s="118"/>
      <c r="H182" s="57"/>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row>
    <row r="183" spans="1:53" ht="12" customHeight="1" x14ac:dyDescent="0.25">
      <c r="A183" s="91"/>
      <c r="B183" s="65" t="s">
        <v>14</v>
      </c>
      <c r="C183" s="66"/>
      <c r="D183" s="78" t="s">
        <v>2</v>
      </c>
      <c r="E183" s="68"/>
      <c r="F183" s="78" t="s">
        <v>6</v>
      </c>
      <c r="G183" s="123"/>
      <c r="H183" s="58"/>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row>
    <row r="184" spans="1:53" ht="28.5" customHeight="1" x14ac:dyDescent="0.25">
      <c r="A184" s="92"/>
      <c r="B184" s="124"/>
      <c r="C184" s="125"/>
      <c r="D184" s="126"/>
      <c r="E184" s="125"/>
      <c r="F184" s="127"/>
      <c r="G184" s="128"/>
      <c r="H184" s="59"/>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row>
    <row r="185" spans="1:53" ht="12" customHeight="1" x14ac:dyDescent="0.25">
      <c r="A185" s="90">
        <v>35</v>
      </c>
      <c r="B185" s="112" t="s">
        <v>0</v>
      </c>
      <c r="C185" s="113"/>
      <c r="D185" s="114" t="s">
        <v>1</v>
      </c>
      <c r="E185" s="115"/>
      <c r="F185" s="114" t="s">
        <v>4</v>
      </c>
      <c r="G185" s="116"/>
      <c r="H185" s="56" t="s">
        <v>15</v>
      </c>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row>
    <row r="186" spans="1:53" ht="28.5" customHeight="1" x14ac:dyDescent="0.25">
      <c r="A186" s="91"/>
      <c r="B186" s="60"/>
      <c r="C186" s="61"/>
      <c r="D186" s="62"/>
      <c r="E186" s="61"/>
      <c r="F186" s="117"/>
      <c r="G186" s="118"/>
      <c r="H186" s="57"/>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row>
    <row r="187" spans="1:53" ht="12" customHeight="1" x14ac:dyDescent="0.25">
      <c r="A187" s="91"/>
      <c r="B187" s="65" t="s">
        <v>14</v>
      </c>
      <c r="C187" s="66"/>
      <c r="D187" s="78" t="s">
        <v>2</v>
      </c>
      <c r="E187" s="68"/>
      <c r="F187" s="78" t="s">
        <v>6</v>
      </c>
      <c r="G187" s="123"/>
      <c r="H187" s="58"/>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row>
    <row r="188" spans="1:53" ht="28.5" customHeight="1" x14ac:dyDescent="0.25">
      <c r="A188" s="92"/>
      <c r="B188" s="124"/>
      <c r="C188" s="125"/>
      <c r="D188" s="126"/>
      <c r="E188" s="125"/>
      <c r="F188" s="127"/>
      <c r="G188" s="128"/>
      <c r="H188" s="59"/>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row>
    <row r="189" spans="1:53" ht="16.5" customHeight="1" x14ac:dyDescent="0.25">
      <c r="A189" s="79"/>
      <c r="B189" s="79"/>
      <c r="C189" s="1" t="s">
        <v>26</v>
      </c>
      <c r="D189" s="1"/>
      <c r="E189" s="1"/>
      <c r="F189" s="1"/>
      <c r="G189" s="80" t="s">
        <v>27</v>
      </c>
      <c r="H189" s="80"/>
    </row>
    <row r="190" spans="1:53" s="6" customFormat="1" ht="16.5" customHeight="1" x14ac:dyDescent="0.25">
      <c r="A190" s="3"/>
      <c r="B190" s="4"/>
      <c r="C190" s="95" t="s">
        <v>37</v>
      </c>
      <c r="D190" s="95"/>
      <c r="E190" s="95"/>
      <c r="F190" s="95"/>
      <c r="G190" s="96"/>
      <c r="H190" s="5"/>
    </row>
    <row r="191" spans="1:53" s="6" customFormat="1" ht="31.5" customHeight="1" x14ac:dyDescent="0.25">
      <c r="A191" s="35" t="s">
        <v>19</v>
      </c>
      <c r="B191" s="35"/>
      <c r="C191" s="35"/>
      <c r="D191" s="89" t="s">
        <v>15</v>
      </c>
      <c r="E191" s="89"/>
      <c r="F191" s="89"/>
      <c r="G191" s="89"/>
      <c r="H191" s="8"/>
    </row>
    <row r="192" spans="1:53" s="6" customFormat="1" ht="20.100000000000001" customHeight="1" x14ac:dyDescent="0.25">
      <c r="A192" s="9"/>
      <c r="B192" s="10"/>
      <c r="C192" s="10"/>
      <c r="D192" s="10"/>
      <c r="E192" s="10"/>
      <c r="F192" s="10"/>
      <c r="G192" s="10"/>
      <c r="H192" s="2"/>
    </row>
    <row r="193" spans="1:53" ht="12" customHeight="1" x14ac:dyDescent="0.25">
      <c r="A193" s="9"/>
      <c r="B193" s="10"/>
      <c r="C193" s="10"/>
      <c r="D193" s="10"/>
      <c r="E193" s="10"/>
      <c r="F193" s="10"/>
      <c r="G193" s="10"/>
    </row>
    <row r="194" spans="1:53" ht="24.95" customHeight="1" x14ac:dyDescent="0.25">
      <c r="A194" s="11" t="s">
        <v>8</v>
      </c>
      <c r="B194" s="119" t="s">
        <v>23</v>
      </c>
      <c r="C194" s="120"/>
      <c r="D194" s="120"/>
      <c r="E194" s="120"/>
      <c r="F194" s="120"/>
      <c r="G194" s="120"/>
      <c r="H194" s="20"/>
      <c r="I194" s="13"/>
    </row>
    <row r="195" spans="1:53" ht="24.95" customHeight="1" x14ac:dyDescent="0.25">
      <c r="A195" s="121" t="s">
        <v>30</v>
      </c>
      <c r="B195" s="121"/>
      <c r="C195" s="121"/>
      <c r="D195" s="121"/>
      <c r="E195" s="121"/>
      <c r="F195" s="121"/>
      <c r="G195" s="122"/>
      <c r="H195" s="12" t="s">
        <v>31</v>
      </c>
      <c r="I195" s="13"/>
    </row>
    <row r="196" spans="1:53" ht="12" customHeight="1" x14ac:dyDescent="0.25">
      <c r="A196" s="90">
        <v>36</v>
      </c>
      <c r="B196" s="112" t="s">
        <v>0</v>
      </c>
      <c r="C196" s="113"/>
      <c r="D196" s="114" t="s">
        <v>1</v>
      </c>
      <c r="E196" s="115"/>
      <c r="F196" s="114" t="s">
        <v>4</v>
      </c>
      <c r="G196" s="116"/>
      <c r="H196" s="56" t="s">
        <v>15</v>
      </c>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row>
    <row r="197" spans="1:53" ht="28.5" customHeight="1" x14ac:dyDescent="0.25">
      <c r="A197" s="91"/>
      <c r="B197" s="60"/>
      <c r="C197" s="61"/>
      <c r="D197" s="62"/>
      <c r="E197" s="61"/>
      <c r="F197" s="117"/>
      <c r="G197" s="118"/>
      <c r="H197" s="57"/>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row>
    <row r="198" spans="1:53" ht="12" customHeight="1" x14ac:dyDescent="0.25">
      <c r="A198" s="91"/>
      <c r="B198" s="65" t="s">
        <v>14</v>
      </c>
      <c r="C198" s="66"/>
      <c r="D198" s="78" t="s">
        <v>2</v>
      </c>
      <c r="E198" s="67"/>
      <c r="F198" s="78" t="s">
        <v>6</v>
      </c>
      <c r="G198" s="123"/>
      <c r="H198" s="58"/>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row>
    <row r="199" spans="1:53" ht="28.5" customHeight="1" x14ac:dyDescent="0.25">
      <c r="A199" s="92"/>
      <c r="B199" s="124"/>
      <c r="C199" s="125"/>
      <c r="D199" s="126"/>
      <c r="E199" s="125"/>
      <c r="F199" s="127"/>
      <c r="G199" s="128"/>
      <c r="H199" s="59"/>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row>
    <row r="200" spans="1:53" ht="12" customHeight="1" x14ac:dyDescent="0.25">
      <c r="A200" s="90">
        <v>37</v>
      </c>
      <c r="B200" s="112" t="s">
        <v>0</v>
      </c>
      <c r="C200" s="130"/>
      <c r="D200" s="114" t="s">
        <v>1</v>
      </c>
      <c r="E200" s="115"/>
      <c r="F200" s="114" t="s">
        <v>4</v>
      </c>
      <c r="G200" s="116"/>
      <c r="H200" s="56" t="s">
        <v>15</v>
      </c>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row>
    <row r="201" spans="1:53" ht="28.5" customHeight="1" x14ac:dyDescent="0.25">
      <c r="A201" s="91"/>
      <c r="B201" s="60"/>
      <c r="C201" s="61"/>
      <c r="D201" s="62"/>
      <c r="E201" s="61"/>
      <c r="F201" s="117"/>
      <c r="G201" s="118"/>
      <c r="H201" s="57"/>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row>
    <row r="202" spans="1:53" ht="12" customHeight="1" x14ac:dyDescent="0.25">
      <c r="A202" s="91"/>
      <c r="B202" s="65" t="s">
        <v>14</v>
      </c>
      <c r="C202" s="66"/>
      <c r="D202" s="78" t="s">
        <v>2</v>
      </c>
      <c r="E202" s="67"/>
      <c r="F202" s="78" t="s">
        <v>6</v>
      </c>
      <c r="G202" s="123"/>
      <c r="H202" s="58"/>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row>
    <row r="203" spans="1:53" ht="28.5" customHeight="1" x14ac:dyDescent="0.25">
      <c r="A203" s="92"/>
      <c r="B203" s="124"/>
      <c r="C203" s="125"/>
      <c r="D203" s="126"/>
      <c r="E203" s="125"/>
      <c r="F203" s="127"/>
      <c r="G203" s="128"/>
      <c r="H203" s="59"/>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row>
    <row r="204" spans="1:53" ht="12" customHeight="1" x14ac:dyDescent="0.25">
      <c r="A204" s="90">
        <v>38</v>
      </c>
      <c r="B204" s="112" t="s">
        <v>0</v>
      </c>
      <c r="C204" s="113"/>
      <c r="D204" s="114" t="s">
        <v>1</v>
      </c>
      <c r="E204" s="129"/>
      <c r="F204" s="114" t="s">
        <v>4</v>
      </c>
      <c r="G204" s="116"/>
      <c r="H204" s="56" t="s">
        <v>15</v>
      </c>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row>
    <row r="205" spans="1:53" ht="28.5" customHeight="1" x14ac:dyDescent="0.25">
      <c r="A205" s="91"/>
      <c r="B205" s="60"/>
      <c r="C205" s="61"/>
      <c r="D205" s="62"/>
      <c r="E205" s="61"/>
      <c r="F205" s="117"/>
      <c r="G205" s="118"/>
      <c r="H205" s="57"/>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row>
    <row r="206" spans="1:53" ht="12" customHeight="1" x14ac:dyDescent="0.25">
      <c r="A206" s="91"/>
      <c r="B206" s="65" t="s">
        <v>14</v>
      </c>
      <c r="C206" s="66"/>
      <c r="D206" s="78" t="s">
        <v>2</v>
      </c>
      <c r="E206" s="68"/>
      <c r="F206" s="78" t="s">
        <v>6</v>
      </c>
      <c r="G206" s="123"/>
      <c r="H206" s="58"/>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row>
    <row r="207" spans="1:53" ht="28.5" customHeight="1" x14ac:dyDescent="0.25">
      <c r="A207" s="92"/>
      <c r="B207" s="124"/>
      <c r="C207" s="125"/>
      <c r="D207" s="126"/>
      <c r="E207" s="125"/>
      <c r="F207" s="127"/>
      <c r="G207" s="128"/>
      <c r="H207" s="59"/>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row>
    <row r="208" spans="1:53" ht="12" customHeight="1" x14ac:dyDescent="0.25">
      <c r="A208" s="90">
        <v>39</v>
      </c>
      <c r="B208" s="112" t="s">
        <v>0</v>
      </c>
      <c r="C208" s="113"/>
      <c r="D208" s="114" t="s">
        <v>1</v>
      </c>
      <c r="E208" s="129"/>
      <c r="F208" s="114" t="s">
        <v>4</v>
      </c>
      <c r="G208" s="116"/>
      <c r="H208" s="56"/>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row>
    <row r="209" spans="1:53" ht="28.5" customHeight="1" x14ac:dyDescent="0.25">
      <c r="A209" s="91"/>
      <c r="B209" s="60"/>
      <c r="C209" s="61"/>
      <c r="D209" s="62"/>
      <c r="E209" s="61"/>
      <c r="F209" s="117"/>
      <c r="G209" s="118"/>
      <c r="H209" s="57"/>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row>
    <row r="210" spans="1:53" ht="12" customHeight="1" x14ac:dyDescent="0.25">
      <c r="A210" s="91"/>
      <c r="B210" s="65" t="s">
        <v>14</v>
      </c>
      <c r="C210" s="66"/>
      <c r="D210" s="78" t="s">
        <v>2</v>
      </c>
      <c r="E210" s="68"/>
      <c r="F210" s="78" t="s">
        <v>6</v>
      </c>
      <c r="G210" s="123"/>
      <c r="H210" s="58"/>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row>
    <row r="211" spans="1:53" ht="28.5" customHeight="1" x14ac:dyDescent="0.25">
      <c r="A211" s="92"/>
      <c r="B211" s="124"/>
      <c r="C211" s="125"/>
      <c r="D211" s="126"/>
      <c r="E211" s="125"/>
      <c r="F211" s="127"/>
      <c r="G211" s="128"/>
      <c r="H211" s="59"/>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row>
    <row r="212" spans="1:53" ht="12" customHeight="1" x14ac:dyDescent="0.25">
      <c r="A212" s="90">
        <v>40</v>
      </c>
      <c r="B212" s="112" t="s">
        <v>0</v>
      </c>
      <c r="C212" s="113"/>
      <c r="D212" s="114" t="s">
        <v>1</v>
      </c>
      <c r="E212" s="115"/>
      <c r="F212" s="114" t="s">
        <v>4</v>
      </c>
      <c r="G212" s="116"/>
      <c r="H212" s="56" t="s">
        <v>15</v>
      </c>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row>
    <row r="213" spans="1:53" ht="28.5" customHeight="1" x14ac:dyDescent="0.25">
      <c r="A213" s="91"/>
      <c r="B213" s="60"/>
      <c r="C213" s="61"/>
      <c r="D213" s="62"/>
      <c r="E213" s="61"/>
      <c r="F213" s="117"/>
      <c r="G213" s="118"/>
      <c r="H213" s="57"/>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row>
    <row r="214" spans="1:53" ht="12" customHeight="1" x14ac:dyDescent="0.25">
      <c r="A214" s="91"/>
      <c r="B214" s="65" t="s">
        <v>14</v>
      </c>
      <c r="C214" s="66"/>
      <c r="D214" s="78" t="s">
        <v>2</v>
      </c>
      <c r="E214" s="68"/>
      <c r="F214" s="78" t="s">
        <v>6</v>
      </c>
      <c r="G214" s="123"/>
      <c r="H214" s="58"/>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row>
    <row r="215" spans="1:53" ht="28.5" customHeight="1" x14ac:dyDescent="0.25">
      <c r="A215" s="92"/>
      <c r="B215" s="124"/>
      <c r="C215" s="125"/>
      <c r="D215" s="126"/>
      <c r="E215" s="125"/>
      <c r="F215" s="127"/>
      <c r="G215" s="128"/>
      <c r="H215" s="59"/>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row>
  </sheetData>
  <sheetProtection selectLockedCells="1"/>
  <mergeCells count="608">
    <mergeCell ref="F214:G214"/>
    <mergeCell ref="B215:C215"/>
    <mergeCell ref="D215:E215"/>
    <mergeCell ref="F215:G215"/>
    <mergeCell ref="A212:A215"/>
    <mergeCell ref="B212:C212"/>
    <mergeCell ref="D212:E212"/>
    <mergeCell ref="F212:G212"/>
    <mergeCell ref="H212:H215"/>
    <mergeCell ref="B213:C213"/>
    <mergeCell ref="D213:E213"/>
    <mergeCell ref="F213:G213"/>
    <mergeCell ref="B214:C214"/>
    <mergeCell ref="D214:E214"/>
    <mergeCell ref="H208:H211"/>
    <mergeCell ref="B209:C209"/>
    <mergeCell ref="D209:E209"/>
    <mergeCell ref="F209:G209"/>
    <mergeCell ref="B210:C210"/>
    <mergeCell ref="D210:E210"/>
    <mergeCell ref="F210:G210"/>
    <mergeCell ref="B211:C211"/>
    <mergeCell ref="D211:E211"/>
    <mergeCell ref="F211:G211"/>
    <mergeCell ref="F206:G206"/>
    <mergeCell ref="B207:C207"/>
    <mergeCell ref="D207:E207"/>
    <mergeCell ref="F207:G207"/>
    <mergeCell ref="A208:A211"/>
    <mergeCell ref="B208:C208"/>
    <mergeCell ref="D208:E208"/>
    <mergeCell ref="F208:G208"/>
    <mergeCell ref="A204:A207"/>
    <mergeCell ref="B204:C204"/>
    <mergeCell ref="D204:E204"/>
    <mergeCell ref="F204:G204"/>
    <mergeCell ref="A200:A203"/>
    <mergeCell ref="B200:C200"/>
    <mergeCell ref="D200:E200"/>
    <mergeCell ref="F200:G200"/>
    <mergeCell ref="A196:A199"/>
    <mergeCell ref="B196:C196"/>
    <mergeCell ref="D196:E196"/>
    <mergeCell ref="F196:G196"/>
    <mergeCell ref="H204:H207"/>
    <mergeCell ref="B205:C205"/>
    <mergeCell ref="D205:E205"/>
    <mergeCell ref="F205:G205"/>
    <mergeCell ref="B206:C206"/>
    <mergeCell ref="D206:E206"/>
    <mergeCell ref="H200:H203"/>
    <mergeCell ref="B201:C201"/>
    <mergeCell ref="D201:E201"/>
    <mergeCell ref="F201:G201"/>
    <mergeCell ref="B202:C202"/>
    <mergeCell ref="D202:E202"/>
    <mergeCell ref="F202:G202"/>
    <mergeCell ref="B203:C203"/>
    <mergeCell ref="D203:E203"/>
    <mergeCell ref="F203:G203"/>
    <mergeCell ref="H196:H199"/>
    <mergeCell ref="B197:C197"/>
    <mergeCell ref="D197:E197"/>
    <mergeCell ref="F197:G197"/>
    <mergeCell ref="B198:C198"/>
    <mergeCell ref="D198:E198"/>
    <mergeCell ref="C190:G190"/>
    <mergeCell ref="D191:G191"/>
    <mergeCell ref="B194:G194"/>
    <mergeCell ref="A195:G195"/>
    <mergeCell ref="F198:G198"/>
    <mergeCell ref="B199:C199"/>
    <mergeCell ref="D199:E199"/>
    <mergeCell ref="F199:G199"/>
    <mergeCell ref="F187:G187"/>
    <mergeCell ref="B188:C188"/>
    <mergeCell ref="D188:E188"/>
    <mergeCell ref="F188:G188"/>
    <mergeCell ref="A189:B189"/>
    <mergeCell ref="G189:H189"/>
    <mergeCell ref="A185:A188"/>
    <mergeCell ref="B185:C185"/>
    <mergeCell ref="D185:E185"/>
    <mergeCell ref="F185:G185"/>
    <mergeCell ref="H185:H188"/>
    <mergeCell ref="B186:C186"/>
    <mergeCell ref="D186:E186"/>
    <mergeCell ref="F186:G186"/>
    <mergeCell ref="B187:C187"/>
    <mergeCell ref="D187:E187"/>
    <mergeCell ref="H181:H184"/>
    <mergeCell ref="B182:C182"/>
    <mergeCell ref="D182:E182"/>
    <mergeCell ref="F182:G182"/>
    <mergeCell ref="B183:C183"/>
    <mergeCell ref="D183:E183"/>
    <mergeCell ref="F183:G183"/>
    <mergeCell ref="B184:C184"/>
    <mergeCell ref="D184:E184"/>
    <mergeCell ref="F184:G184"/>
    <mergeCell ref="F179:G179"/>
    <mergeCell ref="B180:C180"/>
    <mergeCell ref="D180:E180"/>
    <mergeCell ref="F180:G180"/>
    <mergeCell ref="A181:A184"/>
    <mergeCell ref="B181:C181"/>
    <mergeCell ref="D181:E181"/>
    <mergeCell ref="F181:G181"/>
    <mergeCell ref="A177:A180"/>
    <mergeCell ref="B177:C177"/>
    <mergeCell ref="D177:E177"/>
    <mergeCell ref="F177:G177"/>
    <mergeCell ref="A173:A176"/>
    <mergeCell ref="B173:C173"/>
    <mergeCell ref="D173:E173"/>
    <mergeCell ref="F173:G173"/>
    <mergeCell ref="A169:A172"/>
    <mergeCell ref="B169:C169"/>
    <mergeCell ref="D169:E169"/>
    <mergeCell ref="F169:G169"/>
    <mergeCell ref="H177:H180"/>
    <mergeCell ref="B178:C178"/>
    <mergeCell ref="D178:E178"/>
    <mergeCell ref="F178:G178"/>
    <mergeCell ref="B179:C179"/>
    <mergeCell ref="D179:E179"/>
    <mergeCell ref="H173:H176"/>
    <mergeCell ref="B174:C174"/>
    <mergeCell ref="D174:E174"/>
    <mergeCell ref="F174:G174"/>
    <mergeCell ref="B175:C175"/>
    <mergeCell ref="D175:E175"/>
    <mergeCell ref="F175:G175"/>
    <mergeCell ref="B176:C176"/>
    <mergeCell ref="D176:E176"/>
    <mergeCell ref="F176:G176"/>
    <mergeCell ref="H169:H172"/>
    <mergeCell ref="B170:C170"/>
    <mergeCell ref="D170:E170"/>
    <mergeCell ref="F170:G170"/>
    <mergeCell ref="B171:C171"/>
    <mergeCell ref="D171:E171"/>
    <mergeCell ref="C163:G163"/>
    <mergeCell ref="D164:G164"/>
    <mergeCell ref="B167:G167"/>
    <mergeCell ref="A168:G168"/>
    <mergeCell ref="F171:G171"/>
    <mergeCell ref="B172:C172"/>
    <mergeCell ref="D172:E172"/>
    <mergeCell ref="F172:G172"/>
    <mergeCell ref="F160:G160"/>
    <mergeCell ref="B161:C161"/>
    <mergeCell ref="D161:E161"/>
    <mergeCell ref="F161:G161"/>
    <mergeCell ref="A162:B162"/>
    <mergeCell ref="G162:H162"/>
    <mergeCell ref="A158:A161"/>
    <mergeCell ref="B158:C158"/>
    <mergeCell ref="D158:E158"/>
    <mergeCell ref="F158:G158"/>
    <mergeCell ref="H158:H161"/>
    <mergeCell ref="B159:C159"/>
    <mergeCell ref="D159:E159"/>
    <mergeCell ref="F159:G159"/>
    <mergeCell ref="B160:C160"/>
    <mergeCell ref="D160:E160"/>
    <mergeCell ref="H154:H157"/>
    <mergeCell ref="B155:C155"/>
    <mergeCell ref="D155:E155"/>
    <mergeCell ref="F155:G155"/>
    <mergeCell ref="B156:C156"/>
    <mergeCell ref="D156:E156"/>
    <mergeCell ref="F156:G156"/>
    <mergeCell ref="B157:C157"/>
    <mergeCell ref="D157:E157"/>
    <mergeCell ref="F157:G157"/>
    <mergeCell ref="F152:G152"/>
    <mergeCell ref="B153:C153"/>
    <mergeCell ref="D153:E153"/>
    <mergeCell ref="F153:G153"/>
    <mergeCell ref="A154:A157"/>
    <mergeCell ref="B154:C154"/>
    <mergeCell ref="D154:E154"/>
    <mergeCell ref="F154:G154"/>
    <mergeCell ref="A150:A153"/>
    <mergeCell ref="B150:C150"/>
    <mergeCell ref="D150:E150"/>
    <mergeCell ref="F150:G150"/>
    <mergeCell ref="A146:A149"/>
    <mergeCell ref="B146:C146"/>
    <mergeCell ref="D146:E146"/>
    <mergeCell ref="F146:G146"/>
    <mergeCell ref="A142:A145"/>
    <mergeCell ref="B142:C142"/>
    <mergeCell ref="D142:E142"/>
    <mergeCell ref="F142:G142"/>
    <mergeCell ref="H150:H153"/>
    <mergeCell ref="B151:C151"/>
    <mergeCell ref="D151:E151"/>
    <mergeCell ref="F151:G151"/>
    <mergeCell ref="B152:C152"/>
    <mergeCell ref="D152:E152"/>
    <mergeCell ref="H146:H149"/>
    <mergeCell ref="B147:C147"/>
    <mergeCell ref="D147:E147"/>
    <mergeCell ref="F147:G147"/>
    <mergeCell ref="B148:C148"/>
    <mergeCell ref="D148:E148"/>
    <mergeCell ref="F148:G148"/>
    <mergeCell ref="B149:C149"/>
    <mergeCell ref="D149:E149"/>
    <mergeCell ref="F149:G149"/>
    <mergeCell ref="H142:H145"/>
    <mergeCell ref="B143:C143"/>
    <mergeCell ref="D143:E143"/>
    <mergeCell ref="F143:G143"/>
    <mergeCell ref="B144:C144"/>
    <mergeCell ref="D144:E144"/>
    <mergeCell ref="C136:G136"/>
    <mergeCell ref="D137:G137"/>
    <mergeCell ref="B140:G140"/>
    <mergeCell ref="A141:G141"/>
    <mergeCell ref="F144:G144"/>
    <mergeCell ref="B145:C145"/>
    <mergeCell ref="D145:E145"/>
    <mergeCell ref="F145:G145"/>
    <mergeCell ref="F133:G133"/>
    <mergeCell ref="B134:C134"/>
    <mergeCell ref="D134:E134"/>
    <mergeCell ref="F134:G134"/>
    <mergeCell ref="A135:B135"/>
    <mergeCell ref="G135:H135"/>
    <mergeCell ref="A131:A134"/>
    <mergeCell ref="B131:C131"/>
    <mergeCell ref="D131:E131"/>
    <mergeCell ref="F131:G131"/>
    <mergeCell ref="H131:H134"/>
    <mergeCell ref="B132:C132"/>
    <mergeCell ref="D132:E132"/>
    <mergeCell ref="F132:G132"/>
    <mergeCell ref="B133:C133"/>
    <mergeCell ref="D133:E133"/>
    <mergeCell ref="H127:H130"/>
    <mergeCell ref="B128:C128"/>
    <mergeCell ref="D128:E128"/>
    <mergeCell ref="F128:G128"/>
    <mergeCell ref="B129:C129"/>
    <mergeCell ref="D129:E129"/>
    <mergeCell ref="F129:G129"/>
    <mergeCell ref="B130:C130"/>
    <mergeCell ref="D130:E130"/>
    <mergeCell ref="F130:G130"/>
    <mergeCell ref="F125:G125"/>
    <mergeCell ref="B126:C126"/>
    <mergeCell ref="D126:E126"/>
    <mergeCell ref="F126:G126"/>
    <mergeCell ref="A127:A130"/>
    <mergeCell ref="B127:C127"/>
    <mergeCell ref="D127:E127"/>
    <mergeCell ref="F127:G127"/>
    <mergeCell ref="A123:A126"/>
    <mergeCell ref="B123:C123"/>
    <mergeCell ref="D123:E123"/>
    <mergeCell ref="F123:G123"/>
    <mergeCell ref="A119:A122"/>
    <mergeCell ref="B119:C119"/>
    <mergeCell ref="D119:E119"/>
    <mergeCell ref="F119:G119"/>
    <mergeCell ref="A115:A118"/>
    <mergeCell ref="B115:C115"/>
    <mergeCell ref="D115:E115"/>
    <mergeCell ref="F115:G115"/>
    <mergeCell ref="H123:H126"/>
    <mergeCell ref="B124:C124"/>
    <mergeCell ref="D124:E124"/>
    <mergeCell ref="F124:G124"/>
    <mergeCell ref="B125:C125"/>
    <mergeCell ref="D125:E125"/>
    <mergeCell ref="H119:H122"/>
    <mergeCell ref="B120:C120"/>
    <mergeCell ref="D120:E120"/>
    <mergeCell ref="F120:G120"/>
    <mergeCell ref="B121:C121"/>
    <mergeCell ref="D121:E121"/>
    <mergeCell ref="F121:G121"/>
    <mergeCell ref="B122:C122"/>
    <mergeCell ref="D122:E122"/>
    <mergeCell ref="F122:G122"/>
    <mergeCell ref="H115:H118"/>
    <mergeCell ref="B116:C116"/>
    <mergeCell ref="D116:E116"/>
    <mergeCell ref="F116:G116"/>
    <mergeCell ref="B117:C117"/>
    <mergeCell ref="D117:E117"/>
    <mergeCell ref="C109:G109"/>
    <mergeCell ref="D110:G110"/>
    <mergeCell ref="B113:G113"/>
    <mergeCell ref="A114:G114"/>
    <mergeCell ref="F117:G117"/>
    <mergeCell ref="B118:C118"/>
    <mergeCell ref="D118:E118"/>
    <mergeCell ref="F118:G118"/>
    <mergeCell ref="F106:G106"/>
    <mergeCell ref="B107:C107"/>
    <mergeCell ref="D107:E107"/>
    <mergeCell ref="F107:G107"/>
    <mergeCell ref="A108:B108"/>
    <mergeCell ref="G108:H108"/>
    <mergeCell ref="A104:A107"/>
    <mergeCell ref="B104:C104"/>
    <mergeCell ref="D104:E104"/>
    <mergeCell ref="F104:G104"/>
    <mergeCell ref="H104:H107"/>
    <mergeCell ref="B105:C105"/>
    <mergeCell ref="D105:E105"/>
    <mergeCell ref="F105:G105"/>
    <mergeCell ref="B106:C106"/>
    <mergeCell ref="D106:E106"/>
    <mergeCell ref="H100:H103"/>
    <mergeCell ref="B101:C101"/>
    <mergeCell ref="D101:E101"/>
    <mergeCell ref="F101:G101"/>
    <mergeCell ref="B102:C102"/>
    <mergeCell ref="D102:E102"/>
    <mergeCell ref="F102:G102"/>
    <mergeCell ref="B103:C103"/>
    <mergeCell ref="D103:E103"/>
    <mergeCell ref="F103:G103"/>
    <mergeCell ref="F98:G98"/>
    <mergeCell ref="B99:C99"/>
    <mergeCell ref="D99:E99"/>
    <mergeCell ref="F99:G99"/>
    <mergeCell ref="A100:A103"/>
    <mergeCell ref="B100:C100"/>
    <mergeCell ref="D100:E100"/>
    <mergeCell ref="F100:G100"/>
    <mergeCell ref="A96:A99"/>
    <mergeCell ref="B96:C96"/>
    <mergeCell ref="D96:E96"/>
    <mergeCell ref="F96:G96"/>
    <mergeCell ref="A92:A95"/>
    <mergeCell ref="B92:C92"/>
    <mergeCell ref="D92:E92"/>
    <mergeCell ref="F92:G92"/>
    <mergeCell ref="A88:A91"/>
    <mergeCell ref="B88:C88"/>
    <mergeCell ref="D88:E88"/>
    <mergeCell ref="F88:G88"/>
    <mergeCell ref="H96:H99"/>
    <mergeCell ref="B97:C97"/>
    <mergeCell ref="D97:E97"/>
    <mergeCell ref="F97:G97"/>
    <mergeCell ref="B98:C98"/>
    <mergeCell ref="D98:E98"/>
    <mergeCell ref="H92:H95"/>
    <mergeCell ref="B93:C93"/>
    <mergeCell ref="D93:E93"/>
    <mergeCell ref="F93:G93"/>
    <mergeCell ref="B94:C94"/>
    <mergeCell ref="D94:E94"/>
    <mergeCell ref="F94:G94"/>
    <mergeCell ref="B95:C95"/>
    <mergeCell ref="D95:E95"/>
    <mergeCell ref="F95:G95"/>
    <mergeCell ref="H88:H91"/>
    <mergeCell ref="B89:C89"/>
    <mergeCell ref="D89:E89"/>
    <mergeCell ref="F89:G89"/>
    <mergeCell ref="B90:C90"/>
    <mergeCell ref="D90:E90"/>
    <mergeCell ref="C82:G82"/>
    <mergeCell ref="D83:G83"/>
    <mergeCell ref="B86:G86"/>
    <mergeCell ref="A87:G87"/>
    <mergeCell ref="F90:G90"/>
    <mergeCell ref="B91:C91"/>
    <mergeCell ref="D91:E91"/>
    <mergeCell ref="F91:G91"/>
    <mergeCell ref="F79:G79"/>
    <mergeCell ref="B80:C80"/>
    <mergeCell ref="D80:E80"/>
    <mergeCell ref="F80:G80"/>
    <mergeCell ref="A81:B81"/>
    <mergeCell ref="G81:H81"/>
    <mergeCell ref="A77:A80"/>
    <mergeCell ref="B77:C77"/>
    <mergeCell ref="D77:E77"/>
    <mergeCell ref="F77:G77"/>
    <mergeCell ref="H77:H80"/>
    <mergeCell ref="B78:C78"/>
    <mergeCell ref="D78:E78"/>
    <mergeCell ref="F78:G78"/>
    <mergeCell ref="B79:C79"/>
    <mergeCell ref="D79:E79"/>
    <mergeCell ref="H73:H76"/>
    <mergeCell ref="B74:C74"/>
    <mergeCell ref="D74:E74"/>
    <mergeCell ref="F74:G74"/>
    <mergeCell ref="B75:C75"/>
    <mergeCell ref="D75:E75"/>
    <mergeCell ref="F75:G75"/>
    <mergeCell ref="B76:C76"/>
    <mergeCell ref="D76:E76"/>
    <mergeCell ref="F76:G76"/>
    <mergeCell ref="F71:G71"/>
    <mergeCell ref="B72:C72"/>
    <mergeCell ref="D72:E72"/>
    <mergeCell ref="F72:G72"/>
    <mergeCell ref="A73:A76"/>
    <mergeCell ref="B73:C73"/>
    <mergeCell ref="D73:E73"/>
    <mergeCell ref="F73:G73"/>
    <mergeCell ref="A69:A72"/>
    <mergeCell ref="B69:C69"/>
    <mergeCell ref="D69:E69"/>
    <mergeCell ref="F69:G69"/>
    <mergeCell ref="A65:A68"/>
    <mergeCell ref="B65:C65"/>
    <mergeCell ref="D65:E65"/>
    <mergeCell ref="F65:G65"/>
    <mergeCell ref="A61:A64"/>
    <mergeCell ref="B61:C61"/>
    <mergeCell ref="D61:E61"/>
    <mergeCell ref="F61:G61"/>
    <mergeCell ref="H69:H72"/>
    <mergeCell ref="B70:C70"/>
    <mergeCell ref="D70:E70"/>
    <mergeCell ref="F70:G70"/>
    <mergeCell ref="B71:C71"/>
    <mergeCell ref="D71:E71"/>
    <mergeCell ref="H65:H68"/>
    <mergeCell ref="B66:C66"/>
    <mergeCell ref="D66:E66"/>
    <mergeCell ref="F66:G66"/>
    <mergeCell ref="B67:C67"/>
    <mergeCell ref="D67:E67"/>
    <mergeCell ref="F67:G67"/>
    <mergeCell ref="B68:C68"/>
    <mergeCell ref="D68:E68"/>
    <mergeCell ref="F68:G68"/>
    <mergeCell ref="H61:H64"/>
    <mergeCell ref="B62:C62"/>
    <mergeCell ref="D62:E62"/>
    <mergeCell ref="F62:G62"/>
    <mergeCell ref="B63:C63"/>
    <mergeCell ref="D63:E63"/>
    <mergeCell ref="C55:G55"/>
    <mergeCell ref="D56:G56"/>
    <mergeCell ref="B59:G59"/>
    <mergeCell ref="A60:G60"/>
    <mergeCell ref="F63:G63"/>
    <mergeCell ref="B64:C64"/>
    <mergeCell ref="D64:E64"/>
    <mergeCell ref="F64:G64"/>
    <mergeCell ref="F52:G52"/>
    <mergeCell ref="B53:C53"/>
    <mergeCell ref="D53:E53"/>
    <mergeCell ref="F53:G53"/>
    <mergeCell ref="A54:B54"/>
    <mergeCell ref="G54:H54"/>
    <mergeCell ref="A50:A53"/>
    <mergeCell ref="B50:C50"/>
    <mergeCell ref="D50:E50"/>
    <mergeCell ref="F50:G50"/>
    <mergeCell ref="H50:H53"/>
    <mergeCell ref="B51:C51"/>
    <mergeCell ref="D51:E51"/>
    <mergeCell ref="F51:G51"/>
    <mergeCell ref="B52:C52"/>
    <mergeCell ref="D52:E52"/>
    <mergeCell ref="A46:A49"/>
    <mergeCell ref="F46:G46"/>
    <mergeCell ref="H46:H49"/>
    <mergeCell ref="F47:G47"/>
    <mergeCell ref="B48:C48"/>
    <mergeCell ref="D48:E48"/>
    <mergeCell ref="F48:G48"/>
    <mergeCell ref="B49:C49"/>
    <mergeCell ref="D49:E49"/>
    <mergeCell ref="F49:G49"/>
    <mergeCell ref="B47:C47"/>
    <mergeCell ref="D47:E47"/>
    <mergeCell ref="B46:C46"/>
    <mergeCell ref="D46:E46"/>
    <mergeCell ref="A42:A45"/>
    <mergeCell ref="H42:H45"/>
    <mergeCell ref="B44:C44"/>
    <mergeCell ref="F44:G44"/>
    <mergeCell ref="B45:C45"/>
    <mergeCell ref="F45:G45"/>
    <mergeCell ref="A38:A41"/>
    <mergeCell ref="F38:G38"/>
    <mergeCell ref="H38:H41"/>
    <mergeCell ref="F39:G39"/>
    <mergeCell ref="B40:C40"/>
    <mergeCell ref="D40:E40"/>
    <mergeCell ref="F40:G40"/>
    <mergeCell ref="B41:C41"/>
    <mergeCell ref="D41:E41"/>
    <mergeCell ref="F41:G41"/>
    <mergeCell ref="B38:C38"/>
    <mergeCell ref="D38:E38"/>
    <mergeCell ref="B39:C39"/>
    <mergeCell ref="D39:E39"/>
    <mergeCell ref="B42:C42"/>
    <mergeCell ref="D42:E42"/>
    <mergeCell ref="F42:G42"/>
    <mergeCell ref="B43:C43"/>
    <mergeCell ref="B32:G32"/>
    <mergeCell ref="A33:G33"/>
    <mergeCell ref="A34:A37"/>
    <mergeCell ref="H34:H37"/>
    <mergeCell ref="B36:C36"/>
    <mergeCell ref="F36:G36"/>
    <mergeCell ref="B37:C37"/>
    <mergeCell ref="F37:G37"/>
    <mergeCell ref="F34:G34"/>
    <mergeCell ref="B35:C35"/>
    <mergeCell ref="D35:E35"/>
    <mergeCell ref="F35:G35"/>
    <mergeCell ref="D36:E36"/>
    <mergeCell ref="D37:E37"/>
    <mergeCell ref="B34:C34"/>
    <mergeCell ref="D34:E34"/>
    <mergeCell ref="B19:C19"/>
    <mergeCell ref="D19:E19"/>
    <mergeCell ref="F19:G19"/>
    <mergeCell ref="A27:B27"/>
    <mergeCell ref="G27:H27"/>
    <mergeCell ref="C28:G28"/>
    <mergeCell ref="F25:G25"/>
    <mergeCell ref="B26:C26"/>
    <mergeCell ref="D26:E26"/>
    <mergeCell ref="F26:G26"/>
    <mergeCell ref="A23:A26"/>
    <mergeCell ref="A19:A22"/>
    <mergeCell ref="B23:C23"/>
    <mergeCell ref="D23:E23"/>
    <mergeCell ref="F23:G23"/>
    <mergeCell ref="H23:H26"/>
    <mergeCell ref="B24:C24"/>
    <mergeCell ref="D24:E24"/>
    <mergeCell ref="F24:G24"/>
    <mergeCell ref="B25:C25"/>
    <mergeCell ref="D25:E25"/>
    <mergeCell ref="H19:H22"/>
    <mergeCell ref="B20:C20"/>
    <mergeCell ref="D20:E20"/>
    <mergeCell ref="D43:E43"/>
    <mergeCell ref="F43:G43"/>
    <mergeCell ref="D44:E44"/>
    <mergeCell ref="D45:E45"/>
    <mergeCell ref="A11:A14"/>
    <mergeCell ref="F16:G16"/>
    <mergeCell ref="B17:C17"/>
    <mergeCell ref="D17:E17"/>
    <mergeCell ref="F20:G20"/>
    <mergeCell ref="B21:C21"/>
    <mergeCell ref="D21:E21"/>
    <mergeCell ref="F21:G21"/>
    <mergeCell ref="D29:G29"/>
    <mergeCell ref="B11:C11"/>
    <mergeCell ref="D11:E11"/>
    <mergeCell ref="F11:G11"/>
    <mergeCell ref="B12:C12"/>
    <mergeCell ref="D12:E12"/>
    <mergeCell ref="F12:G12"/>
    <mergeCell ref="B22:C22"/>
    <mergeCell ref="D22:E22"/>
    <mergeCell ref="F22:G22"/>
    <mergeCell ref="F17:G17"/>
    <mergeCell ref="B18:C18"/>
    <mergeCell ref="H11:H14"/>
    <mergeCell ref="A15:A18"/>
    <mergeCell ref="D15:E15"/>
    <mergeCell ref="F15:G15"/>
    <mergeCell ref="H15:H18"/>
    <mergeCell ref="B16:C16"/>
    <mergeCell ref="D16:E16"/>
    <mergeCell ref="B13:C13"/>
    <mergeCell ref="D13:E13"/>
    <mergeCell ref="F13:G13"/>
    <mergeCell ref="B14:C14"/>
    <mergeCell ref="D14:E14"/>
    <mergeCell ref="F14:G14"/>
    <mergeCell ref="B15:C15"/>
    <mergeCell ref="D18:E18"/>
    <mergeCell ref="F18:G18"/>
    <mergeCell ref="A1:B1"/>
    <mergeCell ref="G1:H1"/>
    <mergeCell ref="C2:G2"/>
    <mergeCell ref="D3:G3"/>
    <mergeCell ref="B7:C7"/>
    <mergeCell ref="D7:E7"/>
    <mergeCell ref="F7:G7"/>
    <mergeCell ref="H7:H10"/>
    <mergeCell ref="B8:C8"/>
    <mergeCell ref="D8:E8"/>
    <mergeCell ref="F8:G8"/>
    <mergeCell ref="B9:C9"/>
    <mergeCell ref="A7:A10"/>
    <mergeCell ref="B5:G5"/>
    <mergeCell ref="A6:G6"/>
    <mergeCell ref="D9:E9"/>
    <mergeCell ref="F9:G9"/>
    <mergeCell ref="B10:C10"/>
    <mergeCell ref="D10:E10"/>
    <mergeCell ref="F10:G10"/>
  </mergeCells>
  <pageMargins left="0.39370078740157483" right="0.39370078740157483" top="0.39370078740157483" bottom="0.39370078740157483" header="0.39370078740157483" footer="0.19685039370078741"/>
  <pageSetup paperSize="9" orientation="landscape" r:id="rId1"/>
  <headerFooter>
    <oddFooter>&amp;L&amp;8Erneuerungswahlen Gemeinderat 2018 - 2022&amp;C&amp;8Unterzeichnende Wahlvorschlag&amp;R&amp;8Seite &amp;P von &amp;N</oddFooter>
  </headerFooter>
  <rowBreaks count="7" manualBreakCount="7">
    <brk id="26" max="7" man="1"/>
    <brk id="53" max="7" man="1"/>
    <brk id="80" max="7" man="1"/>
    <brk id="107" max="7" man="1"/>
    <brk id="134" max="7" man="1"/>
    <brk id="161" max="7" man="1"/>
    <brk id="188"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workbookViewId="0">
      <selection activeCell="A17" sqref="A17:H17"/>
    </sheetView>
  </sheetViews>
  <sheetFormatPr baseColWidth="10" defaultRowHeight="14.25" x14ac:dyDescent="0.2"/>
  <cols>
    <col min="1" max="1" width="3.875" customWidth="1"/>
    <col min="2" max="2" width="28.625" customWidth="1"/>
    <col min="3" max="3" width="28.5" customWidth="1"/>
    <col min="4" max="4" width="14.125" customWidth="1"/>
    <col min="5" max="5" width="27.125" customWidth="1"/>
    <col min="6" max="6" width="35.625" customWidth="1"/>
    <col min="7" max="7" width="21.5" customWidth="1"/>
  </cols>
  <sheetData>
    <row r="1" spans="1:8" ht="15.75" x14ac:dyDescent="0.25">
      <c r="C1" s="1" t="s">
        <v>26</v>
      </c>
      <c r="D1" s="1"/>
      <c r="E1" s="1"/>
      <c r="F1" s="1"/>
      <c r="G1" s="80" t="s">
        <v>27</v>
      </c>
      <c r="H1" s="80"/>
    </row>
    <row r="2" spans="1:8" ht="15.75" x14ac:dyDescent="0.25">
      <c r="C2" s="95" t="s">
        <v>37</v>
      </c>
      <c r="D2" s="95"/>
      <c r="E2" s="95"/>
      <c r="F2" s="95"/>
      <c r="G2" s="96"/>
      <c r="H2" s="5"/>
    </row>
    <row r="4" spans="1:8" ht="15.75" x14ac:dyDescent="0.25">
      <c r="A4" s="45" t="s">
        <v>19</v>
      </c>
      <c r="B4" s="45"/>
      <c r="C4" s="45"/>
      <c r="D4" s="141" t="str">
        <f>'A Kandididatinnen_Kandidaten'!D$3</f>
        <v xml:space="preserve"> </v>
      </c>
      <c r="E4" s="141"/>
      <c r="F4" s="141"/>
      <c r="G4" s="141"/>
      <c r="H4" s="8"/>
    </row>
    <row r="5" spans="1:8" x14ac:dyDescent="0.2">
      <c r="A5" s="9"/>
      <c r="B5" s="10"/>
      <c r="C5" s="10"/>
      <c r="D5" s="10"/>
      <c r="E5" s="10"/>
      <c r="F5" s="10"/>
      <c r="G5" s="10"/>
      <c r="H5" s="26"/>
    </row>
    <row r="6" spans="1:8" ht="15.75" x14ac:dyDescent="0.2">
      <c r="A6" s="11" t="s">
        <v>9</v>
      </c>
      <c r="B6" s="119" t="s">
        <v>28</v>
      </c>
      <c r="C6" s="120"/>
      <c r="D6" s="120"/>
      <c r="E6" s="120"/>
      <c r="F6" s="120"/>
      <c r="G6" s="120"/>
      <c r="H6" s="27"/>
    </row>
    <row r="7" spans="1:8" ht="15.75" x14ac:dyDescent="0.2">
      <c r="A7" s="11"/>
      <c r="B7" s="142" t="s">
        <v>24</v>
      </c>
      <c r="C7" s="143"/>
      <c r="D7" s="143"/>
      <c r="E7" s="143"/>
      <c r="F7" s="143"/>
      <c r="G7" s="143"/>
      <c r="H7" s="20"/>
    </row>
    <row r="8" spans="1:8" x14ac:dyDescent="0.2">
      <c r="A8" s="28">
        <v>1</v>
      </c>
      <c r="B8" s="81" t="s">
        <v>0</v>
      </c>
      <c r="C8" s="85"/>
      <c r="D8" s="84" t="s">
        <v>1</v>
      </c>
      <c r="E8" s="85"/>
      <c r="F8" s="29" t="s">
        <v>10</v>
      </c>
      <c r="G8" s="83" t="s">
        <v>12</v>
      </c>
      <c r="H8" s="150"/>
    </row>
    <row r="9" spans="1:8" x14ac:dyDescent="0.2">
      <c r="A9" s="28"/>
      <c r="B9" s="60"/>
      <c r="C9" s="72"/>
      <c r="D9" s="62"/>
      <c r="E9" s="72"/>
      <c r="F9" s="33"/>
      <c r="G9" s="63"/>
      <c r="H9" s="64"/>
    </row>
    <row r="10" spans="1:8" x14ac:dyDescent="0.2">
      <c r="A10" s="28"/>
      <c r="B10" s="105" t="s">
        <v>14</v>
      </c>
      <c r="C10" s="106"/>
      <c r="D10" s="101" t="s">
        <v>2</v>
      </c>
      <c r="E10" s="106"/>
      <c r="F10" s="30" t="s">
        <v>13</v>
      </c>
      <c r="G10" s="93" t="s">
        <v>11</v>
      </c>
      <c r="H10" s="144"/>
    </row>
    <row r="11" spans="1:8" x14ac:dyDescent="0.2">
      <c r="A11" s="28"/>
      <c r="B11" s="124"/>
      <c r="C11" s="145"/>
      <c r="D11" s="126"/>
      <c r="E11" s="145"/>
      <c r="F11" s="32"/>
      <c r="G11" s="146"/>
      <c r="H11" s="147"/>
    </row>
    <row r="12" spans="1:8" x14ac:dyDescent="0.2">
      <c r="A12" s="28">
        <v>2</v>
      </c>
      <c r="B12" s="75" t="s">
        <v>0</v>
      </c>
      <c r="C12" s="111"/>
      <c r="D12" s="148" t="s">
        <v>1</v>
      </c>
      <c r="E12" s="111"/>
      <c r="F12" s="31" t="s">
        <v>10</v>
      </c>
      <c r="G12" s="77" t="s">
        <v>12</v>
      </c>
      <c r="H12" s="149"/>
    </row>
    <row r="13" spans="1:8" x14ac:dyDescent="0.2">
      <c r="A13" s="28"/>
      <c r="B13" s="60"/>
      <c r="C13" s="72"/>
      <c r="D13" s="62"/>
      <c r="E13" s="72"/>
      <c r="F13" s="33"/>
      <c r="G13" s="63"/>
      <c r="H13" s="64"/>
    </row>
    <row r="14" spans="1:8" x14ac:dyDescent="0.2">
      <c r="A14" s="28"/>
      <c r="B14" s="105" t="s">
        <v>14</v>
      </c>
      <c r="C14" s="106"/>
      <c r="D14" s="101" t="s">
        <v>2</v>
      </c>
      <c r="E14" s="106"/>
      <c r="F14" s="30" t="s">
        <v>13</v>
      </c>
      <c r="G14" s="93" t="s">
        <v>11</v>
      </c>
      <c r="H14" s="144"/>
    </row>
    <row r="15" spans="1:8" x14ac:dyDescent="0.2">
      <c r="A15" s="28"/>
      <c r="B15" s="135"/>
      <c r="C15" s="136"/>
      <c r="D15" s="137"/>
      <c r="E15" s="136"/>
      <c r="F15" s="34"/>
      <c r="G15" s="138"/>
      <c r="H15" s="139"/>
    </row>
    <row r="17" spans="1:9" ht="63" customHeight="1" x14ac:dyDescent="0.2">
      <c r="A17" s="140" t="s">
        <v>32</v>
      </c>
      <c r="B17" s="140"/>
      <c r="C17" s="140"/>
      <c r="D17" s="140"/>
      <c r="E17" s="140"/>
      <c r="F17" s="140"/>
      <c r="G17" s="140"/>
      <c r="H17" s="140"/>
      <c r="I17" s="47"/>
    </row>
    <row r="19" spans="1:9" x14ac:dyDescent="0.2">
      <c r="A19" s="132" t="s">
        <v>33</v>
      </c>
      <c r="B19" s="132"/>
      <c r="C19" s="132"/>
      <c r="D19" s="132"/>
      <c r="E19" s="132"/>
      <c r="F19" s="53"/>
    </row>
    <row r="21" spans="1:9" x14ac:dyDescent="0.2">
      <c r="A21" s="48"/>
      <c r="B21" s="48"/>
      <c r="C21" s="48"/>
      <c r="D21" s="48"/>
      <c r="E21" s="48"/>
      <c r="F21" s="48"/>
      <c r="G21" s="48"/>
      <c r="H21" s="48"/>
    </row>
    <row r="22" spans="1:9" x14ac:dyDescent="0.2">
      <c r="A22" s="49"/>
      <c r="B22" s="49"/>
      <c r="C22" s="49"/>
      <c r="D22" s="49"/>
      <c r="E22" s="131" t="s">
        <v>34</v>
      </c>
      <c r="F22" s="131"/>
      <c r="G22" s="49"/>
      <c r="H22" s="49"/>
    </row>
    <row r="23" spans="1:9" x14ac:dyDescent="0.2">
      <c r="A23" s="131" t="s">
        <v>35</v>
      </c>
      <c r="B23" s="132"/>
      <c r="C23" s="133"/>
      <c r="D23" s="134"/>
      <c r="E23" s="51" t="s">
        <v>36</v>
      </c>
      <c r="F23" s="52"/>
      <c r="G23" s="50"/>
      <c r="H23" s="50"/>
    </row>
  </sheetData>
  <mergeCells count="34">
    <mergeCell ref="B8:C8"/>
    <mergeCell ref="D8:E8"/>
    <mergeCell ref="G8:H8"/>
    <mergeCell ref="G1:H1"/>
    <mergeCell ref="C2:G2"/>
    <mergeCell ref="B6:G6"/>
    <mergeCell ref="G12:H12"/>
    <mergeCell ref="B9:C9"/>
    <mergeCell ref="D9:E9"/>
    <mergeCell ref="G9:H9"/>
    <mergeCell ref="B10:C10"/>
    <mergeCell ref="D10:E10"/>
    <mergeCell ref="G10:H10"/>
    <mergeCell ref="G15:H15"/>
    <mergeCell ref="A19:E19"/>
    <mergeCell ref="A17:H17"/>
    <mergeCell ref="D4:G4"/>
    <mergeCell ref="B7:G7"/>
    <mergeCell ref="B13:C13"/>
    <mergeCell ref="D13:E13"/>
    <mergeCell ref="G13:H13"/>
    <mergeCell ref="B14:C14"/>
    <mergeCell ref="D14:E14"/>
    <mergeCell ref="G14:H14"/>
    <mergeCell ref="B11:C11"/>
    <mergeCell ref="D11:E11"/>
    <mergeCell ref="G11:H11"/>
    <mergeCell ref="B12:C12"/>
    <mergeCell ref="D12:E12"/>
    <mergeCell ref="E22:F22"/>
    <mergeCell ref="A23:B23"/>
    <mergeCell ref="C23:D23"/>
    <mergeCell ref="B15:C15"/>
    <mergeCell ref="D15:E15"/>
  </mergeCells>
  <pageMargins left="0.7" right="0.7" top="0.78740157499999996" bottom="0.78740157499999996" header="0.3" footer="0.3"/>
  <pageSetup paperSize="9" scale="65" orientation="landscape" r:id="rId1"/>
  <headerFooter>
    <oddFooter>&amp;L&amp;8Erneuerungswahlen Gemeinderat 2018 - 2022&amp;C&amp;8Vertretung&amp;R&amp;8Seite 1 von 1</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 Kandididatinnen_Kandidaten</vt:lpstr>
      <vt:lpstr>B Unterzeichner(innen)</vt:lpstr>
      <vt:lpstr>C Vertreter(in) Angaben</vt:lpstr>
      <vt:lpstr>'A Kandididatinnen_Kandidaten'!Druckbereich</vt:lpstr>
      <vt:lpstr>'B Unterzeichner(innen)'!Druckbereich</vt:lpstr>
    </vt:vector>
  </TitlesOfParts>
  <Company>Stadt Zürich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Ramirez</dc:creator>
  <cp:lastModifiedBy>Bühler Irene</cp:lastModifiedBy>
  <cp:lastPrinted>2017-10-23T11:49:05Z</cp:lastPrinted>
  <dcterms:created xsi:type="dcterms:W3CDTF">2012-12-14T09:58:26Z</dcterms:created>
  <dcterms:modified xsi:type="dcterms:W3CDTF">2017-10-25T06:06:36Z</dcterms:modified>
</cp:coreProperties>
</file>